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F:\CUARTO TRIMESTRE 2023\DG CUARTO TRIMESTRE 2023\Formatos DG 4to trimestre_1901204\ARTICULO 35\"/>
    </mc:Choice>
  </mc:AlternateContent>
  <xr:revisionPtr revIDLastSave="0" documentId="13_ncr:1_{6DBD8A39-5C36-489E-B2A2-CC72A658997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_xlnm._FilterDatabase" localSheetId="0" hidden="1">'Reporte de Formatos'!$A$7:$AI$48</definedName>
    <definedName name="_xlnm._FilterDatabase" localSheetId="8" hidden="1">Tabla_514506!$A$3:$K$44</definedName>
    <definedName name="_xlnm._FilterDatabase" localSheetId="11" hidden="1">Tabla_514507!$A$3:$K$3</definedName>
    <definedName name="_xlnm._FilterDatabase" localSheetId="12" hidden="1">Tabla_514508!$A$3:$L$3</definedName>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<sst xmlns="http://schemas.openxmlformats.org/spreadsheetml/2006/main" count="1797" uniqueCount="383">
  <si>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</si>
  <si>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</si>
  <si>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</si>
  <si>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</si>
  <si>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</si>
  <si>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</si>
  <si>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</si>
  <si>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</si>
  <si>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</si>
  <si>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</si>
  <si>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</si>
  <si>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</si>
  <si>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</si>
  <si>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</si>
  <si>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</si>
  <si>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</si>
  <si>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</si>
  <si>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</si>
  <si>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</si>
  <si>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</si>
  <si>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</si>
  <si>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</si>
  <si>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</si>
  <si>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</si>
  <si>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</si>
  <si>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</si>
  <si>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</si>
  <si>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</si>
  <si>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</si>
  <si>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</si>
  <si>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</si>
  <si>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</si>
  <si>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</si>
  <si>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</si>
  <si>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</si>
  <si>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</si>
  <si>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</si>
  <si>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</si>
  <si>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</si>
  <si>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</si>
  <si>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</si>
  <si>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</si>
  <si>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</si>
  <si>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</si>
  <si>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</si>
  <si>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</si>
  <si>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</si>
  <si>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</si>
  <si>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</si>
  <si>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</si>
  <si>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</si>
  <si>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</si>
  <si>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</si>
  <si>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</si>
  <si>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</si>
  <si>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</si>
  <si>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</si>
  <si>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</si>
  <si>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</si>
  <si>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</si>
  <si>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</si>
  <si>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</si>
  <si>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</si>
  <si>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</si>
  <si>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</si>
  <si>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</si>
  <si>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</si>
  <si>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</si>
  <si>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</si>
  <si>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</si>
  <si>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</si>
  <si>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</si>
  <si>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</si>
  <si>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</si>
  <si>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</si>
  <si>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</si>
  <si>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</si>
  <si>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</si>
  <si>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</si>
  <si>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</si>
  <si>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</si>
  <si>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</si>
  <si>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</si>
  <si>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</si>
  <si>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</si>
  <si>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</si>
  <si>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</si>
  <si>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</si>
  <si>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</si>
  <si>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</si>
  <si>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</si>
  <si>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</si>
  <si>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</si>
  <si>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</si>
  <si>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</si>
  <si>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</si>
  <si>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</si>
  <si>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</si>
  <si>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</si>
  <si>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</si>
  <si>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</si>
  <si>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</si>
  <si>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</si>
  <si>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</si>
  <si>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</si>
  <si>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</si>
  <si>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</si>
  <si>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</si>
  <si>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</si>
  <si>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</si>
  <si>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</si>
  <si>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</si>
  <si>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</si>
  <si>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</si>
  <si>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</si>
  <si>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</si>
  <si>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</si>
  <si>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</si>
  <si>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</si>
  <si>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</si>
  <si>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</si>
  <si>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</si>
  <si>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</si>
  <si>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</si>
  <si>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</si>
  <si>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</si>
  <si>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</si>
  <si>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</si>
  <si>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</si>
  <si>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</si>
  <si>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</si>
  <si>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</si>
  <si>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</si>
  <si>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</si>
  <si>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</si>
  <si>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</si>
  <si>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</si>
  <si>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</si>
  <si>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</si>
  <si>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</si>
  <si>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</si>
  <si>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</si>
  <si>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</si>
  <si>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</si>
  <si>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</si>
  <si>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</si>
  <si>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</si>
  <si>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</si>
  <si>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</si>
  <si>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</si>
  <si>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</si>
  <si>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</si>
  <si>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</si>
  <si>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</si>
  <si>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</si>
  <si>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</si>
  <si>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</si>
  <si>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</si>
  <si>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</si>
  <si>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</si>
  <si>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</si>
  <si>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</si>
  <si>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</si>
  <si>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</si>
  <si>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</si>
  <si>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</si>
  <si>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</si>
  <si>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</si>
  <si>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</si>
  <si>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</si>
  <si>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</si>
  <si>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</si>
  <si>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</si>
  <si>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</si>
  <si>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</si>
  <si>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</si>
  <si>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</si>
  <si>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</si>
  <si>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</si>
  <si>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</si>
  <si>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</si>
  <si>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General de Comunicación Social</t>
  </si>
  <si>
    <t>Difusión</t>
  </si>
  <si>
    <t>Publicaciones</t>
  </si>
  <si>
    <t xml:space="preserve">Difusión sobre mensajes sobre programas y actividades gubernamentales </t>
  </si>
  <si>
    <t>Programas y actividades gubernamentales</t>
  </si>
  <si>
    <t xml:space="preserve">Difusión de mensajes sobre programas y actividades gubernamentales </t>
  </si>
  <si>
    <t>Dar a conocer a la población las acciones de Gobierno</t>
  </si>
  <si>
    <t xml:space="preserve">Secretaría de Finanzas y Administración </t>
  </si>
  <si>
    <t>Estado de Michoacán</t>
  </si>
  <si>
    <t xml:space="preserve">Cualquiera, no es específico </t>
  </si>
  <si>
    <t>Cualquiera, no es específico.</t>
  </si>
  <si>
    <t>Michoacán</t>
  </si>
  <si>
    <t>Encuentro de Michoacan</t>
  </si>
  <si>
    <t>Ariel Ramirez Castillo</t>
  </si>
  <si>
    <t>Ramirez</t>
  </si>
  <si>
    <t>Castillo</t>
  </si>
  <si>
    <t>Tercer Párrafo del Artículo 32 del Reglamento de la Ley de Adquisiciones, Arrendamientos y Prestación de Servicios Relacionados con Bienes Muebles e Inmuebles del Estado de Michoacán de Ocampo; Artículo 46 del Decreto que Contiene el Presupuesto de Egreso</t>
  </si>
  <si>
    <t>La contratación con el proveedor se presentó tomando en consideración la difusión del referido medio; asimismo se valoró el costo otorgado por el proveedor.</t>
  </si>
  <si>
    <t>Servicios de Comunicación Social Social y Publicidad</t>
  </si>
  <si>
    <t>Difusión de Mensajes sobre Programas y Actividades Gubernamentales</t>
  </si>
  <si>
    <t>Difusión de mensajes sobre programas y actividades gubernamentales a traves de participación en medios de comunicación</t>
  </si>
  <si>
    <t xml:space="preserve">En el apartado  convenio modificatorio , no se tiene información que agregar ya que no se cuenta con un convenio modificatorio, por ese motivo no existe un hipervínculo. En el aparatdo de Registro Federal de Contribuyentes, no tiene información que agregar ya que se trata de información clasificada como confidencial y de los considerados como datos personales.  </t>
  </si>
  <si>
    <t>Spot</t>
  </si>
  <si>
    <t xml:space="preserve">Coordinación General de Comunicación Social </t>
  </si>
  <si>
    <t>F-1</t>
  </si>
  <si>
    <t>Pop 95.3 F.M.</t>
  </si>
  <si>
    <t>Artículos promocionales y eventos Magestic S.A. de C.V.</t>
  </si>
  <si>
    <t>Sánchez</t>
  </si>
  <si>
    <t>Torres</t>
  </si>
  <si>
    <t>APE150818J2A</t>
  </si>
  <si>
    <t xml:space="preserve">La Pura Ley 92.1 F.M. en Apatzingán </t>
  </si>
  <si>
    <t>Comercializadora de Medios S.A. de C.V.</t>
  </si>
  <si>
    <t>Marcha</t>
  </si>
  <si>
    <t>Macias</t>
  </si>
  <si>
    <t>CME951124484</t>
  </si>
  <si>
    <t>La Guacha</t>
  </si>
  <si>
    <t>Comercializadora Guaricas S.A. de C.V.</t>
  </si>
  <si>
    <t>Arias</t>
  </si>
  <si>
    <t>Castro</t>
  </si>
  <si>
    <t>CGU170208HM5</t>
  </si>
  <si>
    <t>E1FF</t>
  </si>
  <si>
    <t>Digalo Cantando S.A. de C.V.</t>
  </si>
  <si>
    <t>Radio Ranchito</t>
  </si>
  <si>
    <t>Garcia</t>
  </si>
  <si>
    <t>Lazaro</t>
  </si>
  <si>
    <t>DCA180117S17</t>
  </si>
  <si>
    <t>DC-2934</t>
  </si>
  <si>
    <t>La Raza Huetamo</t>
  </si>
  <si>
    <t>Eduardo Treviño Nuñez</t>
  </si>
  <si>
    <t>Treviño</t>
  </si>
  <si>
    <t>Nuñez</t>
  </si>
  <si>
    <t>Fantasia W Radio Zitacuaro</t>
  </si>
  <si>
    <t>Farandi S.A.S. de C.V.</t>
  </si>
  <si>
    <t>Ibarra</t>
  </si>
  <si>
    <t>Hernandez</t>
  </si>
  <si>
    <t>El Clarin de Ciudad Hidalgo</t>
  </si>
  <si>
    <t>Hector Edmundo Tinajero Aviles</t>
  </si>
  <si>
    <t>Tinajero</t>
  </si>
  <si>
    <t>Aviles</t>
  </si>
  <si>
    <t>FAN2110012W1</t>
  </si>
  <si>
    <t>A-640</t>
  </si>
  <si>
    <t>El Clarin de Zitacuaro</t>
  </si>
  <si>
    <t>A-641</t>
  </si>
  <si>
    <t>Enfoque de Michoacán</t>
  </si>
  <si>
    <t>Leonardo Steven Rodriguez Sanchez</t>
  </si>
  <si>
    <t>Rodriguez</t>
  </si>
  <si>
    <t>Sanchez</t>
  </si>
  <si>
    <t>La Z Noticias</t>
  </si>
  <si>
    <t>Maria Guadalupe Garcia Torres</t>
  </si>
  <si>
    <t>TV Monarca</t>
  </si>
  <si>
    <t>Gonzalez</t>
  </si>
  <si>
    <t>Arizmendi</t>
  </si>
  <si>
    <t>Medardo Jorge Gonzalez Arizmendi</t>
  </si>
  <si>
    <t>La Nueva Mix</t>
  </si>
  <si>
    <t>Ortega</t>
  </si>
  <si>
    <t>Moran</t>
  </si>
  <si>
    <t>Radio Integral S. de R.L. de C.V.</t>
  </si>
  <si>
    <t>RIN9508306P8</t>
  </si>
  <si>
    <t>Radio Sol S.A. de C.V.</t>
  </si>
  <si>
    <t>RSO740903HE2</t>
  </si>
  <si>
    <t>3114FC</t>
  </si>
  <si>
    <t>Radio Trenu</t>
  </si>
  <si>
    <t>Radio Trenu S.A. de C.V.</t>
  </si>
  <si>
    <t>RTR15052248A</t>
  </si>
  <si>
    <t>Gente del Balsas</t>
  </si>
  <si>
    <t>Rafael Rivera Millan</t>
  </si>
  <si>
    <t>Rivera</t>
  </si>
  <si>
    <t>Millan</t>
  </si>
  <si>
    <t>RADIORAMA</t>
  </si>
  <si>
    <t>Saga Cupatitzio S.A. de C.V.</t>
  </si>
  <si>
    <t>Huitareo</t>
  </si>
  <si>
    <t>Lara</t>
  </si>
  <si>
    <t>SCU040223KA2</t>
  </si>
  <si>
    <t>La Pura Ley 93.9 Lazaro Cardenas</t>
  </si>
  <si>
    <t>Stereo 94 de Michoacán S.A. de C.V.</t>
  </si>
  <si>
    <t>SNC900614IYA</t>
  </si>
  <si>
    <t>Transmisiones</t>
  </si>
  <si>
    <t>Canal 13</t>
  </si>
  <si>
    <t>Telsusa Televisión de Mexico S.A. de C.V.</t>
  </si>
  <si>
    <t>TTM161208C64</t>
  </si>
  <si>
    <t>La Raza Los Reyes</t>
  </si>
  <si>
    <t>Tredi Comunicaciones S.A. de C.V.</t>
  </si>
  <si>
    <t xml:space="preserve">Treviño </t>
  </si>
  <si>
    <t>Diaz</t>
  </si>
  <si>
    <t>TCO160421EF7</t>
  </si>
  <si>
    <t>La Ley Patzcuaro</t>
  </si>
  <si>
    <t>XEXL S.A de C.V.</t>
  </si>
  <si>
    <t>XEXL S.A. de C.V.</t>
  </si>
  <si>
    <t>XEX7606025F1</t>
  </si>
  <si>
    <t>4735A</t>
  </si>
  <si>
    <t>F-3</t>
  </si>
  <si>
    <t>89AF</t>
  </si>
  <si>
    <t>A-651</t>
  </si>
  <si>
    <t>L-48</t>
  </si>
  <si>
    <t>A-652</t>
  </si>
  <si>
    <t>Producciones Audiovisuales para Televisión s.c.</t>
  </si>
  <si>
    <t>Radio Tele</t>
  </si>
  <si>
    <t>Cortez</t>
  </si>
  <si>
    <t>Solórzano</t>
  </si>
  <si>
    <t>PAT160303S68</t>
  </si>
  <si>
    <t>http://laipdocs.michoacan.gob.mx/?wpfb_dl=517529</t>
  </si>
  <si>
    <t>http://laipdocs.michoacan.gob.mx/?wpfb_dl=517806</t>
  </si>
  <si>
    <t>http://laipdocs.michoacan.gob.mx/?wpfb_dl=517809</t>
  </si>
  <si>
    <t>http://laipdocs.michoacan.gob.mx/?wpfb_dl=517810</t>
  </si>
  <si>
    <t>http://laipdocs.michoacan.gob.mx/?wpfb_dl=517811</t>
  </si>
  <si>
    <t>http://laipdocs.michoacan.gob.mx/?wpfb_dl=517812</t>
  </si>
  <si>
    <t>http://laipdocs.michoacan.gob.mx/?wpfb_dl=517813</t>
  </si>
  <si>
    <t>http://laipdocs.michoacan.gob.mx/?wpfb_dl=517815</t>
  </si>
  <si>
    <t>http://laipdocs.michoacan.gob.mx/?wpfb_dl=517817</t>
  </si>
  <si>
    <t>http://laipdocs.michoacan.gob.mx/?wpfb_dl=517818</t>
  </si>
  <si>
    <t>http://laipdocs.michoacan.gob.mx/?wpfb_dl=517819</t>
  </si>
  <si>
    <t>http://laipdocs.michoacan.gob.mx/?wpfb_dl=517820</t>
  </si>
  <si>
    <t>http://laipdocs.michoacan.gob.mx/?wpfb_dl=517821</t>
  </si>
  <si>
    <t>http://laipdocs.michoacan.gob.mx/?wpfb_dl=517822</t>
  </si>
  <si>
    <t>http://laipdocs.michoacan.gob.mx/?wpfb_dl=517823</t>
  </si>
  <si>
    <t>http://laipdocs.michoacan.gob.mx/?wpfb_dl=517825</t>
  </si>
  <si>
    <t>http://laipdocs.michoacan.gob.mx/?wpfb_dl=517826</t>
  </si>
  <si>
    <t>http://laipdocs.michoacan.gob.mx/?wpfb_dl=517827</t>
  </si>
  <si>
    <t>http://laipdocs.michoacan.gob.mx/?wpfb_dl=517828</t>
  </si>
  <si>
    <t>http://laipdocs.michoacan.gob.mx/?wpfb_dl=517829</t>
  </si>
  <si>
    <t>http://laipdocs.michoacan.gob.mx/?wpfb_dl=517831</t>
  </si>
  <si>
    <t>http://laipdocs.michoacan.gob.mx/?wpfb_dl=517832</t>
  </si>
  <si>
    <t>http://laipdocs.michoacan.gob.mx/?wpfb_dl=517874</t>
  </si>
  <si>
    <t>http://laipdocs.michoacan.gob.mx/?wpfb_dl=517873</t>
  </si>
  <si>
    <t>http://laipdocs.michoacan.gob.mx/?wpfb_dl=517871</t>
  </si>
  <si>
    <t>http://laipdocs.michoacan.gob.mx/?wpfb_dl=517870</t>
  </si>
  <si>
    <t>http://laipdocs.michoacan.gob.mx/?wpfb_dl=517868</t>
  </si>
  <si>
    <t>http://laipdocs.michoacan.gob.mx/?wpfb_dl=517869</t>
  </si>
  <si>
    <t>http://laipdocs.michoacan.gob.mx/?wpfb_dl=517866</t>
  </si>
  <si>
    <t>http://laipdocs.michoacan.gob.mx/?wpfb_dl=517865</t>
  </si>
  <si>
    <t>http://laipdocs.michoacan.gob.mx/?wpfb_dl=517863</t>
  </si>
  <si>
    <t>http://laipdocs.michoacan.gob.mx/?wpfb_dl=517862</t>
  </si>
  <si>
    <t>http://laipdocs.michoacan.gob.mx/?wpfb_dl=517861</t>
  </si>
  <si>
    <t>http://laipdocs.michoacan.gob.mx/?wpfb_dl=517859</t>
  </si>
  <si>
    <t>http://laipdocs.michoacan.gob.mx/?wpfb_dl=517844</t>
  </si>
  <si>
    <t>http://laipdocs.michoacan.gob.mx/?wpfb_dl=517843</t>
  </si>
  <si>
    <t>http://laipdocs.michoacan.gob.mx/?wpfb_dl=517842</t>
  </si>
  <si>
    <t>http://laipdocs.michoacan.gob.mx/?wpfb_dl=517840</t>
  </si>
  <si>
    <t>http://laipdocs.michoacan.gob.mx/?wpfb_dl=517839</t>
  </si>
  <si>
    <t>http://laipdocs.michoacan.gob.mx/?wpfb_dl=517836</t>
  </si>
  <si>
    <t>http://laipdocs.michoacan.gob.mx/?wpfb_dl=517834</t>
  </si>
  <si>
    <t>http://laipdocs.michoacan.gob.mx/?wpfb_dl=517833</t>
  </si>
  <si>
    <t>http://laipdocs.michoacan.gob.mx/?wpfb_dl=517587</t>
  </si>
  <si>
    <t>http://laipdocs.michoacan.gob.mx/?wpfb_dl=517704</t>
  </si>
  <si>
    <t>http://laipdocs.michoacan.gob.mx/?wpfb_dl=517703</t>
  </si>
  <si>
    <t>http://laipdocs.michoacan.gob.mx/?wpfb_dl=517697</t>
  </si>
  <si>
    <t>http://laipdocs.michoacan.gob.mx/?wpfb_dl=517696</t>
  </si>
  <si>
    <t>http://laipdocs.michoacan.gob.mx/?wpfb_dl=517695</t>
  </si>
  <si>
    <t>http://laipdocs.michoacan.gob.mx/?wpfb_dl=517694</t>
  </si>
  <si>
    <t>http://laipdocs.michoacan.gob.mx/?wpfb_dl=517693</t>
  </si>
  <si>
    <t>http://laipdocs.michoacan.gob.mx/?wpfb_dl=517692</t>
  </si>
  <si>
    <t>http://laipdocs.michoacan.gob.mx/?wpfb_dl=517691</t>
  </si>
  <si>
    <t>http://laipdocs.michoacan.gob.mx/?wpfb_dl=517690</t>
  </si>
  <si>
    <t>http://laipdocs.michoacan.gob.mx/?wpfb_dl=517689</t>
  </si>
  <si>
    <t>http://laipdocs.michoacan.gob.mx/?wpfb_dl=517688</t>
  </si>
  <si>
    <t>http://laipdocs.michoacan.gob.mx/?wpfb_dl=517686</t>
  </si>
  <si>
    <t>http://laipdocs.michoacan.gob.mx/?wpfb_dl=517685</t>
  </si>
  <si>
    <t>http://laipdocs.michoacan.gob.mx/?wpfb_dl=517684</t>
  </si>
  <si>
    <t>http://laipdocs.michoacan.gob.mx/?wpfb_dl=517683</t>
  </si>
  <si>
    <t>http://laipdocs.michoacan.gob.mx/?wpfb_dl=517682</t>
  </si>
  <si>
    <t>http://laipdocs.michoacan.gob.mx/?wpfb_dl=517681</t>
  </si>
  <si>
    <t>http://laipdocs.michoacan.gob.mx/?wpfb_dl=517680</t>
  </si>
  <si>
    <t>http://laipdocs.michoacan.gob.mx/?wpfb_dl=517679</t>
  </si>
  <si>
    <t>http://laipdocs.michoacan.gob.mx/?wpfb_dl=517678</t>
  </si>
  <si>
    <t>http://laipdocs.michoacan.gob.mx/?wpfb_dl=517677</t>
  </si>
  <si>
    <t>http://laipdocs.michoacan.gob.mx/?wpfb_dl=517675</t>
  </si>
  <si>
    <t>http://laipdocs.michoacan.gob.mx/?wpfb_dl=517674</t>
  </si>
  <si>
    <t>http://laipdocs.michoacan.gob.mx/?wpfb_dl=517672</t>
  </si>
  <si>
    <t>http://laipdocs.michoacan.gob.mx/?wpfb_dl=517671</t>
  </si>
  <si>
    <t>http://laipdocs.michoacan.gob.mx/?wpfb_dl=517669</t>
  </si>
  <si>
    <t>http://laipdocs.michoacan.gob.mx/?wpfb_dl=517668</t>
  </si>
  <si>
    <t>http://laipdocs.michoacan.gob.mx/?wpfb_dl=517666</t>
  </si>
  <si>
    <t>http://laipdocs.michoacan.gob.mx/?wpfb_dl=517665</t>
  </si>
  <si>
    <t>http://laipdocs.michoacan.gob.mx/?wpfb_dl=517659</t>
  </si>
  <si>
    <t>http://laipdocs.michoacan.gob.mx/?wpfb_dl=517658</t>
  </si>
  <si>
    <t>http://laipdocs.michoacan.gob.mx/?wpfb_dl=517657</t>
  </si>
  <si>
    <t>http://laipdocs.michoacan.gob.mx/?wpfb_dl=517656</t>
  </si>
  <si>
    <t>http://laipdocs.michoacan.gob.mx/?wpfb_dl=517655</t>
  </si>
  <si>
    <t>http://laipdocs.michoacan.gob.mx/?wpfb_dl=517648</t>
  </si>
  <si>
    <t>http://laipdocs.michoacan.gob.mx/?wpfb_dl=517631</t>
  </si>
  <si>
    <t>http://laipdocs.michoacan.gob.mx/?wpfb_dl=517613</t>
  </si>
  <si>
    <t>http://laipdocs.michoacan.gob.mx/?wpfb_dl=517600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</si>
</sst>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1" xfId="0" applyBorder="1"/>
    <xf numFmtId="14" fontId="0" fillId="0" borderId="1" xfId="0" applyNumberFormat="1" applyBorder="1"/>
    <xf numFmtId="0" fontId="0" fillId="0" borderId="1" xfId="0" applyBorder="1" applyAlignment="1">
      <alignment wrapText="1"/>
    </xf>
    <xf numFmtId="0" fontId="0" fillId="4" borderId="1" xfId="0" applyFill="1" applyBorder="1"/>
    <xf numFmtId="14" fontId="0" fillId="4" borderId="1" xfId="0" applyNumberFormat="1" applyFill="1" applyBorder="1"/>
    <xf numFmtId="0" fontId="0" fillId="4" borderId="1" xfId="0" applyFill="1" applyBorder="1" applyAlignment="1">
      <alignment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5" borderId="1" xfId="0" applyFill="1" applyBorder="1"/>
    <xf numFmtId="0" fontId="0" fillId="0" borderId="0" xfId="0" applyFill="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6" Type="http://schemas.openxmlformats.org/officeDocument/2006/relationships/hyperlink" Target="http://laipdocs.michoacan.gob.mx/?wpfb_dl=517871" TargetMode="External"/><Relationship Id="rId117" Type="http://schemas.openxmlformats.org/officeDocument/2006/relationships/hyperlink" Target="http://laipdocs.michoacan.gob.mx/?wpfb_dl=517648" TargetMode="External"/><Relationship Id="rId21" Type="http://schemas.openxmlformats.org/officeDocument/2006/relationships/hyperlink" Target="http://laipdocs.michoacan.gob.mx/?wpfb_dl=517829" TargetMode="External"/><Relationship Id="rId42" Type="http://schemas.openxmlformats.org/officeDocument/2006/relationships/hyperlink" Target="http://laipdocs.michoacan.gob.mx/?wpfb_dl=517834" TargetMode="External"/><Relationship Id="rId47" Type="http://schemas.openxmlformats.org/officeDocument/2006/relationships/hyperlink" Target="http://laipdocs.michoacan.gob.mx/?wpfb_dl=517704" TargetMode="External"/><Relationship Id="rId63" Type="http://schemas.openxmlformats.org/officeDocument/2006/relationships/hyperlink" Target="http://laipdocs.michoacan.gob.mx/?wpfb_dl=517691" TargetMode="External"/><Relationship Id="rId68" Type="http://schemas.openxmlformats.org/officeDocument/2006/relationships/hyperlink" Target="http://laipdocs.michoacan.gob.mx/?wpfb_dl=517688" TargetMode="External"/><Relationship Id="rId84" Type="http://schemas.openxmlformats.org/officeDocument/2006/relationships/hyperlink" Target="http://laipdocs.michoacan.gob.mx/?wpfb_dl=517679" TargetMode="External"/><Relationship Id="rId89" Type="http://schemas.openxmlformats.org/officeDocument/2006/relationships/hyperlink" Target="http://laipdocs.michoacan.gob.mx/?wpfb_dl=517677" TargetMode="External"/><Relationship Id="rId112" Type="http://schemas.openxmlformats.org/officeDocument/2006/relationships/hyperlink" Target="http://laipdocs.michoacan.gob.mx/?wpfb_dl=517656" TargetMode="External"/><Relationship Id="rId16" Type="http://schemas.openxmlformats.org/officeDocument/2006/relationships/hyperlink" Target="http://laipdocs.michoacan.gob.mx/?wpfb_dl=517823" TargetMode="External"/><Relationship Id="rId107" Type="http://schemas.openxmlformats.org/officeDocument/2006/relationships/hyperlink" Target="http://laipdocs.michoacan.gob.mx/?wpfb_dl=517659" TargetMode="External"/><Relationship Id="rId11" Type="http://schemas.openxmlformats.org/officeDocument/2006/relationships/hyperlink" Target="http://laipdocs.michoacan.gob.mx/?wpfb_dl=517818" TargetMode="External"/><Relationship Id="rId32" Type="http://schemas.openxmlformats.org/officeDocument/2006/relationships/hyperlink" Target="http://laipdocs.michoacan.gob.mx/?wpfb_dl=517863" TargetMode="External"/><Relationship Id="rId37" Type="http://schemas.openxmlformats.org/officeDocument/2006/relationships/hyperlink" Target="http://laipdocs.michoacan.gob.mx/?wpfb_dl=517843" TargetMode="External"/><Relationship Id="rId53" Type="http://schemas.openxmlformats.org/officeDocument/2006/relationships/hyperlink" Target="http://laipdocs.michoacan.gob.mx/?wpfb_dl=517696" TargetMode="External"/><Relationship Id="rId58" Type="http://schemas.openxmlformats.org/officeDocument/2006/relationships/hyperlink" Target="http://laipdocs.michoacan.gob.mx/?wpfb_dl=517693" TargetMode="External"/><Relationship Id="rId74" Type="http://schemas.openxmlformats.org/officeDocument/2006/relationships/hyperlink" Target="http://laipdocs.michoacan.gob.mx/?wpfb_dl=517684" TargetMode="External"/><Relationship Id="rId79" Type="http://schemas.openxmlformats.org/officeDocument/2006/relationships/hyperlink" Target="http://laipdocs.michoacan.gob.mx/?wpfb_dl=517682" TargetMode="External"/><Relationship Id="rId102" Type="http://schemas.openxmlformats.org/officeDocument/2006/relationships/hyperlink" Target="http://laipdocs.michoacan.gob.mx/?wpfb_dl=517666" TargetMode="External"/><Relationship Id="rId123" Type="http://schemas.openxmlformats.org/officeDocument/2006/relationships/hyperlink" Target="http://laipdocs.michoacan.gob.mx/?wpfb_dl=517600" TargetMode="External"/><Relationship Id="rId5" Type="http://schemas.openxmlformats.org/officeDocument/2006/relationships/hyperlink" Target="http://laipdocs.michoacan.gob.mx/?wpfb_dl=517810" TargetMode="External"/><Relationship Id="rId90" Type="http://schemas.openxmlformats.org/officeDocument/2006/relationships/hyperlink" Target="http://laipdocs.michoacan.gob.mx/?wpfb_dl=517675" TargetMode="External"/><Relationship Id="rId95" Type="http://schemas.openxmlformats.org/officeDocument/2006/relationships/hyperlink" Target="http://laipdocs.michoacan.gob.mx/?wpfb_dl=517672" TargetMode="External"/><Relationship Id="rId22" Type="http://schemas.openxmlformats.org/officeDocument/2006/relationships/hyperlink" Target="http://laipdocs.michoacan.gob.mx/?wpfb_dl=517831" TargetMode="External"/><Relationship Id="rId27" Type="http://schemas.openxmlformats.org/officeDocument/2006/relationships/hyperlink" Target="http://laipdocs.michoacan.gob.mx/?wpfb_dl=517870" TargetMode="External"/><Relationship Id="rId43" Type="http://schemas.openxmlformats.org/officeDocument/2006/relationships/hyperlink" Target="http://laipdocs.michoacan.gob.mx/?wpfb_dl=517833" TargetMode="External"/><Relationship Id="rId48" Type="http://schemas.openxmlformats.org/officeDocument/2006/relationships/hyperlink" Target="http://laipdocs.michoacan.gob.mx/?wpfb_dl=517703" TargetMode="External"/><Relationship Id="rId64" Type="http://schemas.openxmlformats.org/officeDocument/2006/relationships/hyperlink" Target="http://laipdocs.michoacan.gob.mx/?wpfb_dl=517690" TargetMode="External"/><Relationship Id="rId69" Type="http://schemas.openxmlformats.org/officeDocument/2006/relationships/hyperlink" Target="http://laipdocs.michoacan.gob.mx/?wpfb_dl=517688" TargetMode="External"/><Relationship Id="rId113" Type="http://schemas.openxmlformats.org/officeDocument/2006/relationships/hyperlink" Target="http://laipdocs.michoacan.gob.mx/?wpfb_dl=517656" TargetMode="External"/><Relationship Id="rId118" Type="http://schemas.openxmlformats.org/officeDocument/2006/relationships/hyperlink" Target="http://laipdocs.michoacan.gob.mx/?wpfb_dl=517631" TargetMode="External"/><Relationship Id="rId80" Type="http://schemas.openxmlformats.org/officeDocument/2006/relationships/hyperlink" Target="http://laipdocs.michoacan.gob.mx/?wpfb_dl=517681" TargetMode="External"/><Relationship Id="rId85" Type="http://schemas.openxmlformats.org/officeDocument/2006/relationships/hyperlink" Target="http://laipdocs.michoacan.gob.mx/?wpfb_dl=517679" TargetMode="External"/><Relationship Id="rId12" Type="http://schemas.openxmlformats.org/officeDocument/2006/relationships/hyperlink" Target="http://laipdocs.michoacan.gob.mx/?wpfb_dl=517819" TargetMode="External"/><Relationship Id="rId17" Type="http://schemas.openxmlformats.org/officeDocument/2006/relationships/hyperlink" Target="http://laipdocs.michoacan.gob.mx/?wpfb_dl=517825" TargetMode="External"/><Relationship Id="rId33" Type="http://schemas.openxmlformats.org/officeDocument/2006/relationships/hyperlink" Target="http://laipdocs.michoacan.gob.mx/?wpfb_dl=517862" TargetMode="External"/><Relationship Id="rId38" Type="http://schemas.openxmlformats.org/officeDocument/2006/relationships/hyperlink" Target="http://laipdocs.michoacan.gob.mx/?wpfb_dl=517842" TargetMode="External"/><Relationship Id="rId59" Type="http://schemas.openxmlformats.org/officeDocument/2006/relationships/hyperlink" Target="http://laipdocs.michoacan.gob.mx/?wpfb_dl=517693" TargetMode="External"/><Relationship Id="rId103" Type="http://schemas.openxmlformats.org/officeDocument/2006/relationships/hyperlink" Target="http://laipdocs.michoacan.gob.mx/?wpfb_dl=517666" TargetMode="External"/><Relationship Id="rId108" Type="http://schemas.openxmlformats.org/officeDocument/2006/relationships/hyperlink" Target="http://laipdocs.michoacan.gob.mx/?wpfb_dl=517658" TargetMode="External"/><Relationship Id="rId124" Type="http://schemas.openxmlformats.org/officeDocument/2006/relationships/printerSettings" Target="../printerSettings/printerSettings3.bin"/><Relationship Id="rId54" Type="http://schemas.openxmlformats.org/officeDocument/2006/relationships/hyperlink" Target="http://laipdocs.michoacan.gob.mx/?wpfb_dl=517695" TargetMode="External"/><Relationship Id="rId70" Type="http://schemas.openxmlformats.org/officeDocument/2006/relationships/hyperlink" Target="http://laipdocs.michoacan.gob.mx/?wpfb_dl=517686" TargetMode="External"/><Relationship Id="rId75" Type="http://schemas.openxmlformats.org/officeDocument/2006/relationships/hyperlink" Target="http://laipdocs.michoacan.gob.mx/?wpfb_dl=517684" TargetMode="External"/><Relationship Id="rId91" Type="http://schemas.openxmlformats.org/officeDocument/2006/relationships/hyperlink" Target="http://laipdocs.michoacan.gob.mx/?wpfb_dl=517675" TargetMode="External"/><Relationship Id="rId96" Type="http://schemas.openxmlformats.org/officeDocument/2006/relationships/hyperlink" Target="http://laipdocs.michoacan.gob.mx/?wpfb_dl=517671" TargetMode="External"/><Relationship Id="rId1" Type="http://schemas.openxmlformats.org/officeDocument/2006/relationships/hyperlink" Target="http://laipdocs.michoacan.gob.mx/?wpfb_dl=517529" TargetMode="External"/><Relationship Id="rId6" Type="http://schemas.openxmlformats.org/officeDocument/2006/relationships/hyperlink" Target="http://laipdocs.michoacan.gob.mx/?wpfb_dl=517811" TargetMode="External"/><Relationship Id="rId23" Type="http://schemas.openxmlformats.org/officeDocument/2006/relationships/hyperlink" Target="http://laipdocs.michoacan.gob.mx/?wpfb_dl=517832" TargetMode="External"/><Relationship Id="rId28" Type="http://schemas.openxmlformats.org/officeDocument/2006/relationships/hyperlink" Target="http://laipdocs.michoacan.gob.mx/?wpfb_dl=517868" TargetMode="External"/><Relationship Id="rId49" Type="http://schemas.openxmlformats.org/officeDocument/2006/relationships/hyperlink" Target="http://laipdocs.michoacan.gob.mx/?wpfb_dl=517703" TargetMode="External"/><Relationship Id="rId114" Type="http://schemas.openxmlformats.org/officeDocument/2006/relationships/hyperlink" Target="http://laipdocs.michoacan.gob.mx/?wpfb_dl=517655" TargetMode="External"/><Relationship Id="rId119" Type="http://schemas.openxmlformats.org/officeDocument/2006/relationships/hyperlink" Target="http://laipdocs.michoacan.gob.mx/?wpfb_dl=517631" TargetMode="External"/><Relationship Id="rId44" Type="http://schemas.openxmlformats.org/officeDocument/2006/relationships/hyperlink" Target="http://laipdocs.michoacan.gob.mx/?wpfb_dl=517587" TargetMode="External"/><Relationship Id="rId60" Type="http://schemas.openxmlformats.org/officeDocument/2006/relationships/hyperlink" Target="http://laipdocs.michoacan.gob.mx/?wpfb_dl=517692" TargetMode="External"/><Relationship Id="rId65" Type="http://schemas.openxmlformats.org/officeDocument/2006/relationships/hyperlink" Target="http://laipdocs.michoacan.gob.mx/?wpfb_dl=517690" TargetMode="External"/><Relationship Id="rId81" Type="http://schemas.openxmlformats.org/officeDocument/2006/relationships/hyperlink" Target="http://laipdocs.michoacan.gob.mx/?wpfb_dl=517681" TargetMode="External"/><Relationship Id="rId86" Type="http://schemas.openxmlformats.org/officeDocument/2006/relationships/hyperlink" Target="http://laipdocs.michoacan.gob.mx/?wpfb_dl=517678" TargetMode="External"/><Relationship Id="rId4" Type="http://schemas.openxmlformats.org/officeDocument/2006/relationships/hyperlink" Target="http://laipdocs.michoacan.gob.mx/?wpfb_dl=517809" TargetMode="External"/><Relationship Id="rId9" Type="http://schemas.openxmlformats.org/officeDocument/2006/relationships/hyperlink" Target="http://laipdocs.michoacan.gob.mx/?wpfb_dl=517815" TargetMode="External"/><Relationship Id="rId13" Type="http://schemas.openxmlformats.org/officeDocument/2006/relationships/hyperlink" Target="http://laipdocs.michoacan.gob.mx/?wpfb_dl=517820" TargetMode="External"/><Relationship Id="rId18" Type="http://schemas.openxmlformats.org/officeDocument/2006/relationships/hyperlink" Target="http://laipdocs.michoacan.gob.mx/?wpfb_dl=517826" TargetMode="External"/><Relationship Id="rId39" Type="http://schemas.openxmlformats.org/officeDocument/2006/relationships/hyperlink" Target="http://laipdocs.michoacan.gob.mx/?wpfb_dl=517840" TargetMode="External"/><Relationship Id="rId109" Type="http://schemas.openxmlformats.org/officeDocument/2006/relationships/hyperlink" Target="http://laipdocs.michoacan.gob.mx/?wpfb_dl=517658" TargetMode="External"/><Relationship Id="rId34" Type="http://schemas.openxmlformats.org/officeDocument/2006/relationships/hyperlink" Target="http://laipdocs.michoacan.gob.mx/?wpfb_dl=517861" TargetMode="External"/><Relationship Id="rId50" Type="http://schemas.openxmlformats.org/officeDocument/2006/relationships/hyperlink" Target="http://laipdocs.michoacan.gob.mx/?wpfb_dl=517697" TargetMode="External"/><Relationship Id="rId55" Type="http://schemas.openxmlformats.org/officeDocument/2006/relationships/hyperlink" Target="http://laipdocs.michoacan.gob.mx/?wpfb_dl=517695" TargetMode="External"/><Relationship Id="rId76" Type="http://schemas.openxmlformats.org/officeDocument/2006/relationships/hyperlink" Target="http://laipdocs.michoacan.gob.mx/?wpfb_dl=517683" TargetMode="External"/><Relationship Id="rId97" Type="http://schemas.openxmlformats.org/officeDocument/2006/relationships/hyperlink" Target="http://laipdocs.michoacan.gob.mx/?wpfb_dl=517671" TargetMode="External"/><Relationship Id="rId104" Type="http://schemas.openxmlformats.org/officeDocument/2006/relationships/hyperlink" Target="http://laipdocs.michoacan.gob.mx/?wpfb_dl=517665" TargetMode="External"/><Relationship Id="rId120" Type="http://schemas.openxmlformats.org/officeDocument/2006/relationships/hyperlink" Target="http://laipdocs.michoacan.gob.mx/?wpfb_dl=517613" TargetMode="External"/><Relationship Id="rId7" Type="http://schemas.openxmlformats.org/officeDocument/2006/relationships/hyperlink" Target="http://laipdocs.michoacan.gob.mx/?wpfb_dl=517812" TargetMode="External"/><Relationship Id="rId71" Type="http://schemas.openxmlformats.org/officeDocument/2006/relationships/hyperlink" Target="http://laipdocs.michoacan.gob.mx/?wpfb_dl=517686" TargetMode="External"/><Relationship Id="rId92" Type="http://schemas.openxmlformats.org/officeDocument/2006/relationships/hyperlink" Target="http://laipdocs.michoacan.gob.mx/?wpfb_dl=517674" TargetMode="External"/><Relationship Id="rId2" Type="http://schemas.openxmlformats.org/officeDocument/2006/relationships/hyperlink" Target="http://laipdocs.michoacan.gob.mx/?wpfb_dl=517529" TargetMode="External"/><Relationship Id="rId29" Type="http://schemas.openxmlformats.org/officeDocument/2006/relationships/hyperlink" Target="http://laipdocs.michoacan.gob.mx/?wpfb_dl=517869" TargetMode="External"/><Relationship Id="rId24" Type="http://schemas.openxmlformats.org/officeDocument/2006/relationships/hyperlink" Target="http://laipdocs.michoacan.gob.mx/?wpfb_dl=517874" TargetMode="External"/><Relationship Id="rId40" Type="http://schemas.openxmlformats.org/officeDocument/2006/relationships/hyperlink" Target="http://laipdocs.michoacan.gob.mx/?wpfb_dl=517839" TargetMode="External"/><Relationship Id="rId45" Type="http://schemas.openxmlformats.org/officeDocument/2006/relationships/hyperlink" Target="http://laipdocs.michoacan.gob.mx/?wpfb_dl=517587" TargetMode="External"/><Relationship Id="rId66" Type="http://schemas.openxmlformats.org/officeDocument/2006/relationships/hyperlink" Target="http://laipdocs.michoacan.gob.mx/?wpfb_dl=517689" TargetMode="External"/><Relationship Id="rId87" Type="http://schemas.openxmlformats.org/officeDocument/2006/relationships/hyperlink" Target="http://laipdocs.michoacan.gob.mx/?wpfb_dl=517678" TargetMode="External"/><Relationship Id="rId110" Type="http://schemas.openxmlformats.org/officeDocument/2006/relationships/hyperlink" Target="http://laipdocs.michoacan.gob.mx/?wpfb_dl=517657" TargetMode="External"/><Relationship Id="rId115" Type="http://schemas.openxmlformats.org/officeDocument/2006/relationships/hyperlink" Target="http://laipdocs.michoacan.gob.mx/?wpfb_dl=517655" TargetMode="External"/><Relationship Id="rId61" Type="http://schemas.openxmlformats.org/officeDocument/2006/relationships/hyperlink" Target="http://laipdocs.michoacan.gob.mx/?wpfb_dl=517692" TargetMode="External"/><Relationship Id="rId82" Type="http://schemas.openxmlformats.org/officeDocument/2006/relationships/hyperlink" Target="http://laipdocs.michoacan.gob.mx/?wpfb_dl=517680" TargetMode="External"/><Relationship Id="rId19" Type="http://schemas.openxmlformats.org/officeDocument/2006/relationships/hyperlink" Target="http://laipdocs.michoacan.gob.mx/?wpfb_dl=517827" TargetMode="External"/><Relationship Id="rId14" Type="http://schemas.openxmlformats.org/officeDocument/2006/relationships/hyperlink" Target="http://laipdocs.michoacan.gob.mx/?wpfb_dl=517821" TargetMode="External"/><Relationship Id="rId30" Type="http://schemas.openxmlformats.org/officeDocument/2006/relationships/hyperlink" Target="http://laipdocs.michoacan.gob.mx/?wpfb_dl=517866" TargetMode="External"/><Relationship Id="rId35" Type="http://schemas.openxmlformats.org/officeDocument/2006/relationships/hyperlink" Target="http://laipdocs.michoacan.gob.mx/?wpfb_dl=517859" TargetMode="External"/><Relationship Id="rId56" Type="http://schemas.openxmlformats.org/officeDocument/2006/relationships/hyperlink" Target="http://laipdocs.michoacan.gob.mx/?wpfb_dl=517694" TargetMode="External"/><Relationship Id="rId77" Type="http://schemas.openxmlformats.org/officeDocument/2006/relationships/hyperlink" Target="http://laipdocs.michoacan.gob.mx/?wpfb_dl=517683" TargetMode="External"/><Relationship Id="rId100" Type="http://schemas.openxmlformats.org/officeDocument/2006/relationships/hyperlink" Target="http://laipdocs.michoacan.gob.mx/?wpfb_dl=517668" TargetMode="External"/><Relationship Id="rId105" Type="http://schemas.openxmlformats.org/officeDocument/2006/relationships/hyperlink" Target="http://laipdocs.michoacan.gob.mx/?wpfb_dl=517665" TargetMode="External"/><Relationship Id="rId8" Type="http://schemas.openxmlformats.org/officeDocument/2006/relationships/hyperlink" Target="http://laipdocs.michoacan.gob.mx/?wpfb_dl=517813" TargetMode="External"/><Relationship Id="rId51" Type="http://schemas.openxmlformats.org/officeDocument/2006/relationships/hyperlink" Target="http://laipdocs.michoacan.gob.mx/?wpfb_dl=517697" TargetMode="External"/><Relationship Id="rId72" Type="http://schemas.openxmlformats.org/officeDocument/2006/relationships/hyperlink" Target="http://laipdocs.michoacan.gob.mx/?wpfb_dl=517685" TargetMode="External"/><Relationship Id="rId93" Type="http://schemas.openxmlformats.org/officeDocument/2006/relationships/hyperlink" Target="http://laipdocs.michoacan.gob.mx/?wpfb_dl=517674" TargetMode="External"/><Relationship Id="rId98" Type="http://schemas.openxmlformats.org/officeDocument/2006/relationships/hyperlink" Target="http://laipdocs.michoacan.gob.mx/?wpfb_dl=517669" TargetMode="External"/><Relationship Id="rId121" Type="http://schemas.openxmlformats.org/officeDocument/2006/relationships/hyperlink" Target="http://laipdocs.michoacan.gob.mx/?wpfb_dl=517613" TargetMode="External"/><Relationship Id="rId3" Type="http://schemas.openxmlformats.org/officeDocument/2006/relationships/hyperlink" Target="http://laipdocs.michoacan.gob.mx/?wpfb_dl=517806" TargetMode="External"/><Relationship Id="rId25" Type="http://schemas.openxmlformats.org/officeDocument/2006/relationships/hyperlink" Target="http://laipdocs.michoacan.gob.mx/?wpfb_dl=517873" TargetMode="External"/><Relationship Id="rId46" Type="http://schemas.openxmlformats.org/officeDocument/2006/relationships/hyperlink" Target="http://laipdocs.michoacan.gob.mx/?wpfb_dl=517704" TargetMode="External"/><Relationship Id="rId67" Type="http://schemas.openxmlformats.org/officeDocument/2006/relationships/hyperlink" Target="http://laipdocs.michoacan.gob.mx/?wpfb_dl=517689" TargetMode="External"/><Relationship Id="rId116" Type="http://schemas.openxmlformats.org/officeDocument/2006/relationships/hyperlink" Target="http://laipdocs.michoacan.gob.mx/?wpfb_dl=517648" TargetMode="External"/><Relationship Id="rId20" Type="http://schemas.openxmlformats.org/officeDocument/2006/relationships/hyperlink" Target="http://laipdocs.michoacan.gob.mx/?wpfb_dl=517828" TargetMode="External"/><Relationship Id="rId41" Type="http://schemas.openxmlformats.org/officeDocument/2006/relationships/hyperlink" Target="http://laipdocs.michoacan.gob.mx/?wpfb_dl=517836" TargetMode="External"/><Relationship Id="rId62" Type="http://schemas.openxmlformats.org/officeDocument/2006/relationships/hyperlink" Target="http://laipdocs.michoacan.gob.mx/?wpfb_dl=517691" TargetMode="External"/><Relationship Id="rId83" Type="http://schemas.openxmlformats.org/officeDocument/2006/relationships/hyperlink" Target="http://laipdocs.michoacan.gob.mx/?wpfb_dl=517680" TargetMode="External"/><Relationship Id="rId88" Type="http://schemas.openxmlformats.org/officeDocument/2006/relationships/hyperlink" Target="http://laipdocs.michoacan.gob.mx/?wpfb_dl=517677" TargetMode="External"/><Relationship Id="rId111" Type="http://schemas.openxmlformats.org/officeDocument/2006/relationships/hyperlink" Target="http://laipdocs.michoacan.gob.mx/?wpfb_dl=517657" TargetMode="External"/><Relationship Id="rId15" Type="http://schemas.openxmlformats.org/officeDocument/2006/relationships/hyperlink" Target="http://laipdocs.michoacan.gob.mx/?wpfb_dl=517822" TargetMode="External"/><Relationship Id="rId36" Type="http://schemas.openxmlformats.org/officeDocument/2006/relationships/hyperlink" Target="http://laipdocs.michoacan.gob.mx/?wpfb_dl=517844" TargetMode="External"/><Relationship Id="rId57" Type="http://schemas.openxmlformats.org/officeDocument/2006/relationships/hyperlink" Target="http://laipdocs.michoacan.gob.mx/?wpfb_dl=517694" TargetMode="External"/><Relationship Id="rId106" Type="http://schemas.openxmlformats.org/officeDocument/2006/relationships/hyperlink" Target="http://laipdocs.michoacan.gob.mx/?wpfb_dl=517659" TargetMode="External"/><Relationship Id="rId10" Type="http://schemas.openxmlformats.org/officeDocument/2006/relationships/hyperlink" Target="http://laipdocs.michoacan.gob.mx/?wpfb_dl=517817" TargetMode="External"/><Relationship Id="rId31" Type="http://schemas.openxmlformats.org/officeDocument/2006/relationships/hyperlink" Target="http://laipdocs.michoacan.gob.mx/?wpfb_dl=517865" TargetMode="External"/><Relationship Id="rId52" Type="http://schemas.openxmlformats.org/officeDocument/2006/relationships/hyperlink" Target="http://laipdocs.michoacan.gob.mx/?wpfb_dl=517696" TargetMode="External"/><Relationship Id="rId73" Type="http://schemas.openxmlformats.org/officeDocument/2006/relationships/hyperlink" Target="http://laipdocs.michoacan.gob.mx/?wpfb_dl=517685" TargetMode="External"/><Relationship Id="rId78" Type="http://schemas.openxmlformats.org/officeDocument/2006/relationships/hyperlink" Target="http://laipdocs.michoacan.gob.mx/?wpfb_dl=517682" TargetMode="External"/><Relationship Id="rId94" Type="http://schemas.openxmlformats.org/officeDocument/2006/relationships/hyperlink" Target="http://laipdocs.michoacan.gob.mx/?wpfb_dl=517672" TargetMode="External"/><Relationship Id="rId99" Type="http://schemas.openxmlformats.org/officeDocument/2006/relationships/hyperlink" Target="http://laipdocs.michoacan.gob.mx/?wpfb_dl=517669" TargetMode="External"/><Relationship Id="rId101" Type="http://schemas.openxmlformats.org/officeDocument/2006/relationships/hyperlink" Target="http://laipdocs.michoacan.gob.mx/?wpfb_dl=517668" TargetMode="External"/><Relationship Id="rId122" Type="http://schemas.openxmlformats.org/officeDocument/2006/relationships/hyperlink" Target="http://laipdocs.michoacan.gob.mx/?wpfb_dl=517600"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8"/>
  <sheetViews>
    <sheetView tabSelected="1" topLeftCell="A2" zoomScaleNormal="10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53.7109375"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05" x14ac:dyDescent="0.25">
      <c r="A8" s="6">
        <v>2023</v>
      </c>
      <c r="B8" s="7">
        <v>45200</v>
      </c>
      <c r="C8" s="7">
        <v>45291</v>
      </c>
      <c r="D8" s="6" t="s">
        <v>86</v>
      </c>
      <c r="E8" s="6" t="s">
        <v>181</v>
      </c>
      <c r="F8" s="6" t="s">
        <v>89</v>
      </c>
      <c r="G8" s="6" t="s">
        <v>182</v>
      </c>
      <c r="H8" s="6" t="s">
        <v>97</v>
      </c>
      <c r="I8" s="6" t="s">
        <v>183</v>
      </c>
      <c r="J8" s="6" t="s">
        <v>103</v>
      </c>
      <c r="K8" s="6" t="s">
        <v>184</v>
      </c>
      <c r="L8" s="6">
        <v>2023</v>
      </c>
      <c r="M8" s="6" t="s">
        <v>185</v>
      </c>
      <c r="N8" s="8" t="s">
        <v>186</v>
      </c>
      <c r="O8" s="6" t="s">
        <v>187</v>
      </c>
      <c r="P8" s="6">
        <v>20000</v>
      </c>
      <c r="Q8" s="6">
        <v>36101</v>
      </c>
      <c r="R8" s="8" t="s">
        <v>188</v>
      </c>
      <c r="S8" s="6" t="s">
        <v>107</v>
      </c>
      <c r="T8" s="6" t="s">
        <v>189</v>
      </c>
      <c r="U8" s="7">
        <v>45200</v>
      </c>
      <c r="V8" s="7">
        <v>45230</v>
      </c>
      <c r="W8" s="6" t="s">
        <v>111</v>
      </c>
      <c r="X8" s="6" t="s">
        <v>114</v>
      </c>
      <c r="Y8" s="8" t="s">
        <v>192</v>
      </c>
      <c r="Z8" s="8" t="s">
        <v>190</v>
      </c>
      <c r="AA8" s="8" t="s">
        <v>191</v>
      </c>
      <c r="AB8" s="8" t="s">
        <v>191</v>
      </c>
      <c r="AC8" s="6">
        <v>1</v>
      </c>
      <c r="AD8" s="6">
        <v>1</v>
      </c>
      <c r="AE8" s="6">
        <v>1</v>
      </c>
      <c r="AF8" s="6" t="s">
        <v>204</v>
      </c>
      <c r="AG8" s="7">
        <v>45296</v>
      </c>
      <c r="AH8" s="7">
        <v>45291</v>
      </c>
      <c r="AI8" s="8" t="s">
        <v>202</v>
      </c>
    </row>
    <row r="9" spans="1:35" ht="105" x14ac:dyDescent="0.25">
      <c r="A9" s="6">
        <v>2023</v>
      </c>
      <c r="B9" s="7">
        <v>45200</v>
      </c>
      <c r="C9" s="7">
        <v>45291</v>
      </c>
      <c r="D9" s="6" t="s">
        <v>86</v>
      </c>
      <c r="E9" s="6" t="s">
        <v>181</v>
      </c>
      <c r="F9" s="6" t="s">
        <v>89</v>
      </c>
      <c r="G9" s="6" t="s">
        <v>182</v>
      </c>
      <c r="H9" s="6" t="s">
        <v>94</v>
      </c>
      <c r="I9" s="6" t="s">
        <v>203</v>
      </c>
      <c r="J9" s="6" t="s">
        <v>103</v>
      </c>
      <c r="K9" s="6" t="s">
        <v>184</v>
      </c>
      <c r="L9" s="6">
        <v>2023</v>
      </c>
      <c r="M9" s="6" t="s">
        <v>185</v>
      </c>
      <c r="N9" s="8" t="s">
        <v>186</v>
      </c>
      <c r="O9" s="6" t="s">
        <v>187</v>
      </c>
      <c r="P9" s="6">
        <v>50000</v>
      </c>
      <c r="Q9" s="6">
        <v>36101</v>
      </c>
      <c r="R9" s="8" t="s">
        <v>188</v>
      </c>
      <c r="S9" s="6" t="s">
        <v>107</v>
      </c>
      <c r="T9" s="6" t="s">
        <v>189</v>
      </c>
      <c r="U9" s="7">
        <v>45200</v>
      </c>
      <c r="V9" s="7">
        <v>45230</v>
      </c>
      <c r="W9" s="6" t="s">
        <v>111</v>
      </c>
      <c r="X9" s="6" t="s">
        <v>114</v>
      </c>
      <c r="Y9" s="8" t="s">
        <v>192</v>
      </c>
      <c r="Z9" s="8" t="s">
        <v>190</v>
      </c>
      <c r="AA9" s="8" t="s">
        <v>191</v>
      </c>
      <c r="AB9" s="8" t="s">
        <v>191</v>
      </c>
      <c r="AC9" s="6">
        <v>2</v>
      </c>
      <c r="AD9" s="8">
        <v>2</v>
      </c>
      <c r="AE9" s="6">
        <v>2</v>
      </c>
      <c r="AF9" s="6" t="s">
        <v>204</v>
      </c>
      <c r="AG9" s="7">
        <v>45296</v>
      </c>
      <c r="AH9" s="7">
        <v>45291</v>
      </c>
      <c r="AI9" s="8" t="s">
        <v>202</v>
      </c>
    </row>
    <row r="10" spans="1:35" ht="105" x14ac:dyDescent="0.25">
      <c r="A10" s="6">
        <v>2023</v>
      </c>
      <c r="B10" s="7">
        <v>45200</v>
      </c>
      <c r="C10" s="7">
        <v>45291</v>
      </c>
      <c r="D10" s="6" t="s">
        <v>86</v>
      </c>
      <c r="E10" s="6" t="s">
        <v>181</v>
      </c>
      <c r="F10" s="6" t="s">
        <v>89</v>
      </c>
      <c r="G10" s="6" t="s">
        <v>182</v>
      </c>
      <c r="H10" s="6" t="s">
        <v>94</v>
      </c>
      <c r="I10" s="6" t="s">
        <v>203</v>
      </c>
      <c r="J10" s="6" t="s">
        <v>103</v>
      </c>
      <c r="K10" s="6" t="s">
        <v>184</v>
      </c>
      <c r="L10" s="6">
        <v>2023</v>
      </c>
      <c r="M10" s="6" t="s">
        <v>185</v>
      </c>
      <c r="N10" s="8" t="s">
        <v>186</v>
      </c>
      <c r="O10" s="6" t="s">
        <v>187</v>
      </c>
      <c r="P10" s="6">
        <v>27500</v>
      </c>
      <c r="Q10" s="6">
        <v>36101</v>
      </c>
      <c r="R10" s="8" t="s">
        <v>188</v>
      </c>
      <c r="S10" s="6" t="s">
        <v>107</v>
      </c>
      <c r="T10" s="6" t="s">
        <v>189</v>
      </c>
      <c r="U10" s="7">
        <v>45200</v>
      </c>
      <c r="V10" s="7">
        <v>45230</v>
      </c>
      <c r="W10" s="6" t="s">
        <v>111</v>
      </c>
      <c r="X10" s="6" t="s">
        <v>114</v>
      </c>
      <c r="Y10" s="8" t="s">
        <v>192</v>
      </c>
      <c r="Z10" s="8" t="s">
        <v>190</v>
      </c>
      <c r="AA10" s="8" t="s">
        <v>191</v>
      </c>
      <c r="AB10" s="8" t="s">
        <v>191</v>
      </c>
      <c r="AC10" s="6">
        <v>3</v>
      </c>
      <c r="AD10" s="6">
        <v>3</v>
      </c>
      <c r="AE10" s="6">
        <v>3</v>
      </c>
      <c r="AF10" s="6" t="s">
        <v>204</v>
      </c>
      <c r="AG10" s="7">
        <v>45296</v>
      </c>
      <c r="AH10" s="7">
        <v>45291</v>
      </c>
      <c r="AI10" s="8" t="s">
        <v>202</v>
      </c>
    </row>
    <row r="11" spans="1:35" ht="105" x14ac:dyDescent="0.25">
      <c r="A11" s="6">
        <v>2023</v>
      </c>
      <c r="B11" s="7">
        <v>45200</v>
      </c>
      <c r="C11" s="7">
        <v>45291</v>
      </c>
      <c r="D11" s="6" t="s">
        <v>86</v>
      </c>
      <c r="E11" s="6" t="s">
        <v>181</v>
      </c>
      <c r="F11" s="6" t="s">
        <v>89</v>
      </c>
      <c r="G11" s="6" t="s">
        <v>182</v>
      </c>
      <c r="H11" s="6" t="s">
        <v>94</v>
      </c>
      <c r="I11" s="6" t="s">
        <v>203</v>
      </c>
      <c r="J11" s="6" t="s">
        <v>103</v>
      </c>
      <c r="K11" s="6" t="s">
        <v>184</v>
      </c>
      <c r="L11" s="6">
        <v>2023</v>
      </c>
      <c r="M11" s="6" t="s">
        <v>185</v>
      </c>
      <c r="N11" s="8" t="s">
        <v>186</v>
      </c>
      <c r="O11" s="6" t="s">
        <v>187</v>
      </c>
      <c r="P11" s="6">
        <v>15000</v>
      </c>
      <c r="Q11" s="6">
        <v>36101</v>
      </c>
      <c r="R11" s="8" t="s">
        <v>188</v>
      </c>
      <c r="S11" s="6" t="s">
        <v>107</v>
      </c>
      <c r="T11" s="6" t="s">
        <v>189</v>
      </c>
      <c r="U11" s="7">
        <v>45200</v>
      </c>
      <c r="V11" s="7">
        <v>45230</v>
      </c>
      <c r="W11" s="6" t="s">
        <v>111</v>
      </c>
      <c r="X11" s="6" t="s">
        <v>114</v>
      </c>
      <c r="Y11" s="8" t="s">
        <v>192</v>
      </c>
      <c r="Z11" s="8" t="s">
        <v>190</v>
      </c>
      <c r="AA11" s="8" t="s">
        <v>191</v>
      </c>
      <c r="AB11" s="8" t="s">
        <v>191</v>
      </c>
      <c r="AC11" s="6">
        <v>4</v>
      </c>
      <c r="AD11" s="6">
        <v>4</v>
      </c>
      <c r="AE11" s="6">
        <v>4</v>
      </c>
      <c r="AF11" s="6" t="s">
        <v>204</v>
      </c>
      <c r="AG11" s="7">
        <v>45296</v>
      </c>
      <c r="AH11" s="7">
        <v>45291</v>
      </c>
      <c r="AI11" s="8" t="s">
        <v>202</v>
      </c>
    </row>
    <row r="12" spans="1:35" ht="105" x14ac:dyDescent="0.25">
      <c r="A12" s="6">
        <v>2023</v>
      </c>
      <c r="B12" s="7">
        <v>45200</v>
      </c>
      <c r="C12" s="7">
        <v>45291</v>
      </c>
      <c r="D12" s="6" t="s">
        <v>86</v>
      </c>
      <c r="E12" s="6" t="s">
        <v>181</v>
      </c>
      <c r="F12" s="6" t="s">
        <v>89</v>
      </c>
      <c r="G12" s="6" t="s">
        <v>182</v>
      </c>
      <c r="H12" s="6" t="s">
        <v>94</v>
      </c>
      <c r="I12" s="6" t="s">
        <v>203</v>
      </c>
      <c r="J12" s="6" t="s">
        <v>103</v>
      </c>
      <c r="K12" s="6" t="s">
        <v>184</v>
      </c>
      <c r="L12" s="6">
        <v>2023</v>
      </c>
      <c r="M12" s="6" t="s">
        <v>185</v>
      </c>
      <c r="N12" s="8" t="s">
        <v>186</v>
      </c>
      <c r="O12" s="6" t="s">
        <v>187</v>
      </c>
      <c r="P12" s="6">
        <v>75000</v>
      </c>
      <c r="Q12" s="6">
        <v>36101</v>
      </c>
      <c r="R12" s="8" t="s">
        <v>188</v>
      </c>
      <c r="S12" s="6" t="s">
        <v>107</v>
      </c>
      <c r="T12" s="6" t="s">
        <v>189</v>
      </c>
      <c r="U12" s="7">
        <v>45200</v>
      </c>
      <c r="V12" s="7">
        <v>45230</v>
      </c>
      <c r="W12" s="6" t="s">
        <v>111</v>
      </c>
      <c r="X12" s="6" t="s">
        <v>114</v>
      </c>
      <c r="Y12" s="8" t="s">
        <v>192</v>
      </c>
      <c r="Z12" s="8" t="s">
        <v>190</v>
      </c>
      <c r="AA12" s="8" t="s">
        <v>191</v>
      </c>
      <c r="AB12" s="8" t="s">
        <v>191</v>
      </c>
      <c r="AC12" s="6">
        <v>5</v>
      </c>
      <c r="AD12" s="6">
        <v>5</v>
      </c>
      <c r="AE12" s="6">
        <v>5</v>
      </c>
      <c r="AF12" s="6" t="s">
        <v>204</v>
      </c>
      <c r="AG12" s="7">
        <v>45296</v>
      </c>
      <c r="AH12" s="7">
        <v>45291</v>
      </c>
      <c r="AI12" s="8" t="s">
        <v>202</v>
      </c>
    </row>
    <row r="13" spans="1:35" ht="105" x14ac:dyDescent="0.25">
      <c r="A13" s="6">
        <v>2023</v>
      </c>
      <c r="B13" s="7">
        <v>45200</v>
      </c>
      <c r="C13" s="7">
        <v>45291</v>
      </c>
      <c r="D13" s="6" t="s">
        <v>86</v>
      </c>
      <c r="E13" s="6" t="s">
        <v>181</v>
      </c>
      <c r="F13" s="6" t="s">
        <v>89</v>
      </c>
      <c r="G13" s="6" t="s">
        <v>182</v>
      </c>
      <c r="H13" s="6" t="s">
        <v>94</v>
      </c>
      <c r="I13" s="6" t="s">
        <v>203</v>
      </c>
      <c r="J13" s="6" t="s">
        <v>103</v>
      </c>
      <c r="K13" s="6" t="s">
        <v>184</v>
      </c>
      <c r="L13" s="6">
        <v>2023</v>
      </c>
      <c r="M13" s="6" t="s">
        <v>185</v>
      </c>
      <c r="N13" s="8" t="s">
        <v>186</v>
      </c>
      <c r="O13" s="6" t="s">
        <v>187</v>
      </c>
      <c r="P13" s="6">
        <v>40000</v>
      </c>
      <c r="Q13" s="6">
        <v>36101</v>
      </c>
      <c r="R13" s="8" t="s">
        <v>188</v>
      </c>
      <c r="S13" s="6" t="s">
        <v>107</v>
      </c>
      <c r="T13" s="6" t="s">
        <v>189</v>
      </c>
      <c r="U13" s="7">
        <v>45200</v>
      </c>
      <c r="V13" s="7">
        <v>45230</v>
      </c>
      <c r="W13" s="6" t="s">
        <v>111</v>
      </c>
      <c r="X13" s="6" t="s">
        <v>114</v>
      </c>
      <c r="Y13" s="8" t="s">
        <v>192</v>
      </c>
      <c r="Z13" s="8" t="s">
        <v>190</v>
      </c>
      <c r="AA13" s="8" t="s">
        <v>191</v>
      </c>
      <c r="AB13" s="8" t="s">
        <v>191</v>
      </c>
      <c r="AC13" s="6">
        <v>6</v>
      </c>
      <c r="AD13" s="6">
        <v>6</v>
      </c>
      <c r="AE13" s="6">
        <v>6</v>
      </c>
      <c r="AF13" s="6" t="s">
        <v>204</v>
      </c>
      <c r="AG13" s="7">
        <v>45296</v>
      </c>
      <c r="AH13" s="7">
        <v>45291</v>
      </c>
      <c r="AI13" s="8" t="s">
        <v>202</v>
      </c>
    </row>
    <row r="14" spans="1:35" ht="105" x14ac:dyDescent="0.25">
      <c r="A14" s="6">
        <v>2023</v>
      </c>
      <c r="B14" s="7">
        <v>45200</v>
      </c>
      <c r="C14" s="7">
        <v>45291</v>
      </c>
      <c r="D14" s="6" t="s">
        <v>86</v>
      </c>
      <c r="E14" s="6" t="s">
        <v>181</v>
      </c>
      <c r="F14" s="6" t="s">
        <v>89</v>
      </c>
      <c r="G14" s="6" t="s">
        <v>182</v>
      </c>
      <c r="H14" s="6" t="s">
        <v>94</v>
      </c>
      <c r="I14" s="6" t="s">
        <v>203</v>
      </c>
      <c r="J14" s="6" t="s">
        <v>103</v>
      </c>
      <c r="K14" s="6" t="s">
        <v>184</v>
      </c>
      <c r="L14" s="6">
        <v>2023</v>
      </c>
      <c r="M14" s="6" t="s">
        <v>185</v>
      </c>
      <c r="N14" s="8" t="s">
        <v>186</v>
      </c>
      <c r="O14" s="6" t="s">
        <v>187</v>
      </c>
      <c r="P14" s="6">
        <v>30000</v>
      </c>
      <c r="Q14" s="6">
        <v>36101</v>
      </c>
      <c r="R14" s="8" t="s">
        <v>188</v>
      </c>
      <c r="S14" s="6" t="s">
        <v>107</v>
      </c>
      <c r="T14" s="6" t="s">
        <v>189</v>
      </c>
      <c r="U14" s="7">
        <v>45200</v>
      </c>
      <c r="V14" s="7">
        <v>45230</v>
      </c>
      <c r="W14" s="6" t="s">
        <v>111</v>
      </c>
      <c r="X14" s="6" t="s">
        <v>114</v>
      </c>
      <c r="Y14" s="8" t="s">
        <v>192</v>
      </c>
      <c r="Z14" s="8" t="s">
        <v>190</v>
      </c>
      <c r="AA14" s="8" t="s">
        <v>191</v>
      </c>
      <c r="AB14" s="8" t="s">
        <v>191</v>
      </c>
      <c r="AC14" s="6">
        <v>7</v>
      </c>
      <c r="AD14" s="6">
        <v>7</v>
      </c>
      <c r="AE14" s="6">
        <v>7</v>
      </c>
      <c r="AF14" s="6" t="s">
        <v>204</v>
      </c>
      <c r="AG14" s="7">
        <v>45296</v>
      </c>
      <c r="AH14" s="7">
        <v>45291</v>
      </c>
      <c r="AI14" s="8" t="s">
        <v>202</v>
      </c>
    </row>
    <row r="15" spans="1:35" ht="105" x14ac:dyDescent="0.25">
      <c r="A15" s="6">
        <v>2023</v>
      </c>
      <c r="B15" s="7">
        <v>45200</v>
      </c>
      <c r="C15" s="7">
        <v>45291</v>
      </c>
      <c r="D15" s="6" t="s">
        <v>86</v>
      </c>
      <c r="E15" s="6" t="s">
        <v>181</v>
      </c>
      <c r="F15" s="6" t="s">
        <v>89</v>
      </c>
      <c r="G15" s="6" t="s">
        <v>182</v>
      </c>
      <c r="H15" s="6" t="s">
        <v>97</v>
      </c>
      <c r="I15" s="6" t="s">
        <v>183</v>
      </c>
      <c r="J15" s="6" t="s">
        <v>103</v>
      </c>
      <c r="K15" s="6" t="s">
        <v>184</v>
      </c>
      <c r="L15" s="6">
        <v>2023</v>
      </c>
      <c r="M15" s="6" t="s">
        <v>185</v>
      </c>
      <c r="N15" s="8" t="s">
        <v>186</v>
      </c>
      <c r="O15" s="6" t="s">
        <v>187</v>
      </c>
      <c r="P15" s="6">
        <v>40000</v>
      </c>
      <c r="Q15" s="6">
        <v>36101</v>
      </c>
      <c r="R15" s="8" t="s">
        <v>188</v>
      </c>
      <c r="S15" s="6" t="s">
        <v>107</v>
      </c>
      <c r="T15" s="6" t="s">
        <v>189</v>
      </c>
      <c r="U15" s="7">
        <v>45200</v>
      </c>
      <c r="V15" s="7">
        <v>45230</v>
      </c>
      <c r="W15" s="6" t="s">
        <v>111</v>
      </c>
      <c r="X15" s="6" t="s">
        <v>114</v>
      </c>
      <c r="Y15" s="8" t="s">
        <v>192</v>
      </c>
      <c r="Z15" s="8" t="s">
        <v>190</v>
      </c>
      <c r="AA15" s="8" t="s">
        <v>191</v>
      </c>
      <c r="AB15" s="8" t="s">
        <v>191</v>
      </c>
      <c r="AC15" s="6">
        <v>8</v>
      </c>
      <c r="AD15" s="6">
        <v>8</v>
      </c>
      <c r="AE15" s="6">
        <v>8</v>
      </c>
      <c r="AF15" s="6" t="s">
        <v>204</v>
      </c>
      <c r="AG15" s="7">
        <v>45296</v>
      </c>
      <c r="AH15" s="7">
        <v>45291</v>
      </c>
      <c r="AI15" s="8" t="s">
        <v>202</v>
      </c>
    </row>
    <row r="16" spans="1:35" ht="105" x14ac:dyDescent="0.25">
      <c r="A16" s="6">
        <v>2023</v>
      </c>
      <c r="B16" s="7">
        <v>45200</v>
      </c>
      <c r="C16" s="7">
        <v>45291</v>
      </c>
      <c r="D16" s="6" t="s">
        <v>86</v>
      </c>
      <c r="E16" s="6" t="s">
        <v>181</v>
      </c>
      <c r="F16" s="6" t="s">
        <v>89</v>
      </c>
      <c r="G16" s="6" t="s">
        <v>182</v>
      </c>
      <c r="H16" s="6" t="s">
        <v>97</v>
      </c>
      <c r="I16" s="6" t="s">
        <v>183</v>
      </c>
      <c r="J16" s="6" t="s">
        <v>103</v>
      </c>
      <c r="K16" s="6" t="s">
        <v>184</v>
      </c>
      <c r="L16" s="6">
        <v>2023</v>
      </c>
      <c r="M16" s="6" t="s">
        <v>185</v>
      </c>
      <c r="N16" s="8" t="s">
        <v>186</v>
      </c>
      <c r="O16" s="6" t="s">
        <v>187</v>
      </c>
      <c r="P16" s="6">
        <v>45000</v>
      </c>
      <c r="Q16" s="6">
        <v>36101</v>
      </c>
      <c r="R16" s="8" t="s">
        <v>188</v>
      </c>
      <c r="S16" s="6" t="s">
        <v>107</v>
      </c>
      <c r="T16" s="6" t="s">
        <v>189</v>
      </c>
      <c r="U16" s="7">
        <v>45200</v>
      </c>
      <c r="V16" s="7">
        <v>45230</v>
      </c>
      <c r="W16" s="6" t="s">
        <v>111</v>
      </c>
      <c r="X16" s="6" t="s">
        <v>114</v>
      </c>
      <c r="Y16" s="8" t="s">
        <v>192</v>
      </c>
      <c r="Z16" s="8" t="s">
        <v>190</v>
      </c>
      <c r="AA16" s="8" t="s">
        <v>191</v>
      </c>
      <c r="AB16" s="8" t="s">
        <v>191</v>
      </c>
      <c r="AC16" s="6">
        <v>9</v>
      </c>
      <c r="AD16" s="6">
        <v>9</v>
      </c>
      <c r="AE16" s="6">
        <v>9</v>
      </c>
      <c r="AF16" s="6" t="s">
        <v>204</v>
      </c>
      <c r="AG16" s="7">
        <v>45296</v>
      </c>
      <c r="AH16" s="7">
        <v>45291</v>
      </c>
      <c r="AI16" s="8" t="s">
        <v>202</v>
      </c>
    </row>
    <row r="17" spans="1:35" ht="105" x14ac:dyDescent="0.25">
      <c r="A17" s="6">
        <v>2023</v>
      </c>
      <c r="B17" s="7">
        <v>45200</v>
      </c>
      <c r="C17" s="7">
        <v>45291</v>
      </c>
      <c r="D17" s="6" t="s">
        <v>86</v>
      </c>
      <c r="E17" s="6" t="s">
        <v>181</v>
      </c>
      <c r="F17" s="6" t="s">
        <v>89</v>
      </c>
      <c r="G17" s="6" t="s">
        <v>182</v>
      </c>
      <c r="H17" s="6" t="s">
        <v>98</v>
      </c>
      <c r="I17" s="6" t="s">
        <v>183</v>
      </c>
      <c r="J17" s="6" t="s">
        <v>103</v>
      </c>
      <c r="K17" s="6" t="s">
        <v>184</v>
      </c>
      <c r="L17" s="6">
        <v>2023</v>
      </c>
      <c r="M17" s="6" t="s">
        <v>185</v>
      </c>
      <c r="N17" s="8" t="s">
        <v>186</v>
      </c>
      <c r="O17" s="6" t="s">
        <v>187</v>
      </c>
      <c r="P17" s="6">
        <v>20000</v>
      </c>
      <c r="Q17" s="6">
        <v>36101</v>
      </c>
      <c r="R17" s="8" t="s">
        <v>188</v>
      </c>
      <c r="S17" s="6" t="s">
        <v>107</v>
      </c>
      <c r="T17" s="6" t="s">
        <v>189</v>
      </c>
      <c r="U17" s="7">
        <v>45200</v>
      </c>
      <c r="V17" s="7">
        <v>45230</v>
      </c>
      <c r="W17" s="6" t="s">
        <v>111</v>
      </c>
      <c r="X17" s="6" t="s">
        <v>114</v>
      </c>
      <c r="Y17" s="8" t="s">
        <v>192</v>
      </c>
      <c r="Z17" s="8" t="s">
        <v>190</v>
      </c>
      <c r="AA17" s="8" t="s">
        <v>191</v>
      </c>
      <c r="AB17" s="8" t="s">
        <v>191</v>
      </c>
      <c r="AC17" s="6">
        <v>10</v>
      </c>
      <c r="AD17" s="6">
        <v>10</v>
      </c>
      <c r="AE17" s="6">
        <v>10</v>
      </c>
      <c r="AF17" s="6" t="s">
        <v>204</v>
      </c>
      <c r="AG17" s="7">
        <v>45296</v>
      </c>
      <c r="AH17" s="7">
        <v>45291</v>
      </c>
      <c r="AI17" s="8" t="s">
        <v>202</v>
      </c>
    </row>
    <row r="18" spans="1:35" ht="105" x14ac:dyDescent="0.25">
      <c r="A18" s="6">
        <v>2023</v>
      </c>
      <c r="B18" s="7">
        <v>45200</v>
      </c>
      <c r="C18" s="7">
        <v>45291</v>
      </c>
      <c r="D18" s="6" t="s">
        <v>86</v>
      </c>
      <c r="E18" s="6" t="s">
        <v>181</v>
      </c>
      <c r="F18" s="6" t="s">
        <v>89</v>
      </c>
      <c r="G18" s="6" t="s">
        <v>182</v>
      </c>
      <c r="H18" s="6" t="s">
        <v>94</v>
      </c>
      <c r="I18" s="6" t="s">
        <v>183</v>
      </c>
      <c r="J18" s="6" t="s">
        <v>103</v>
      </c>
      <c r="K18" s="6" t="s">
        <v>184</v>
      </c>
      <c r="L18" s="6">
        <v>2023</v>
      </c>
      <c r="M18" s="6" t="s">
        <v>185</v>
      </c>
      <c r="N18" s="8" t="s">
        <v>186</v>
      </c>
      <c r="O18" s="6" t="s">
        <v>187</v>
      </c>
      <c r="P18" s="6">
        <v>50000</v>
      </c>
      <c r="Q18" s="6">
        <v>36101</v>
      </c>
      <c r="R18" s="8" t="s">
        <v>188</v>
      </c>
      <c r="S18" s="6" t="s">
        <v>107</v>
      </c>
      <c r="T18" s="6" t="s">
        <v>189</v>
      </c>
      <c r="U18" s="7">
        <v>45200</v>
      </c>
      <c r="V18" s="7">
        <v>45230</v>
      </c>
      <c r="W18" s="6" t="s">
        <v>111</v>
      </c>
      <c r="X18" s="6" t="s">
        <v>114</v>
      </c>
      <c r="Y18" s="8" t="s">
        <v>192</v>
      </c>
      <c r="Z18" s="8" t="s">
        <v>190</v>
      </c>
      <c r="AA18" s="8" t="s">
        <v>191</v>
      </c>
      <c r="AB18" s="8" t="s">
        <v>191</v>
      </c>
      <c r="AC18" s="6">
        <v>11</v>
      </c>
      <c r="AD18" s="6">
        <v>11</v>
      </c>
      <c r="AE18" s="6">
        <v>11</v>
      </c>
      <c r="AF18" s="6" t="s">
        <v>204</v>
      </c>
      <c r="AG18" s="7">
        <v>45296</v>
      </c>
      <c r="AH18" s="7">
        <v>45291</v>
      </c>
      <c r="AI18" s="8" t="s">
        <v>202</v>
      </c>
    </row>
    <row r="19" spans="1:35" ht="105" x14ac:dyDescent="0.25">
      <c r="A19" s="6">
        <v>2023</v>
      </c>
      <c r="B19" s="7">
        <v>45200</v>
      </c>
      <c r="C19" s="7">
        <v>45291</v>
      </c>
      <c r="D19" s="6" t="s">
        <v>86</v>
      </c>
      <c r="E19" s="6" t="s">
        <v>181</v>
      </c>
      <c r="F19" s="6" t="s">
        <v>89</v>
      </c>
      <c r="G19" s="6" t="s">
        <v>182</v>
      </c>
      <c r="H19" s="6" t="s">
        <v>95</v>
      </c>
      <c r="I19" s="6" t="s">
        <v>203</v>
      </c>
      <c r="J19" s="6" t="s">
        <v>103</v>
      </c>
      <c r="K19" s="6" t="s">
        <v>184</v>
      </c>
      <c r="L19" s="6">
        <v>2023</v>
      </c>
      <c r="M19" s="6" t="s">
        <v>185</v>
      </c>
      <c r="N19" s="8" t="s">
        <v>186</v>
      </c>
      <c r="O19" s="6" t="s">
        <v>187</v>
      </c>
      <c r="P19" s="6">
        <v>50000</v>
      </c>
      <c r="Q19" s="6">
        <v>36101</v>
      </c>
      <c r="R19" s="8" t="s">
        <v>188</v>
      </c>
      <c r="S19" s="6" t="s">
        <v>107</v>
      </c>
      <c r="T19" s="6" t="s">
        <v>189</v>
      </c>
      <c r="U19" s="7">
        <v>45200</v>
      </c>
      <c r="V19" s="7">
        <v>45230</v>
      </c>
      <c r="W19" s="6" t="s">
        <v>111</v>
      </c>
      <c r="X19" s="6" t="s">
        <v>114</v>
      </c>
      <c r="Y19" s="8" t="s">
        <v>192</v>
      </c>
      <c r="Z19" s="8" t="s">
        <v>190</v>
      </c>
      <c r="AA19" s="8" t="s">
        <v>191</v>
      </c>
      <c r="AB19" s="8" t="s">
        <v>191</v>
      </c>
      <c r="AC19" s="6">
        <v>12</v>
      </c>
      <c r="AD19" s="6">
        <v>12</v>
      </c>
      <c r="AE19" s="6">
        <v>12</v>
      </c>
      <c r="AF19" s="6" t="s">
        <v>204</v>
      </c>
      <c r="AG19" s="7">
        <v>45296</v>
      </c>
      <c r="AH19" s="7">
        <v>45291</v>
      </c>
      <c r="AI19" s="8" t="s">
        <v>202</v>
      </c>
    </row>
    <row r="20" spans="1:35" ht="105" x14ac:dyDescent="0.25">
      <c r="A20" s="6">
        <v>2023</v>
      </c>
      <c r="B20" s="7">
        <v>45200</v>
      </c>
      <c r="C20" s="7">
        <v>45291</v>
      </c>
      <c r="D20" s="6" t="s">
        <v>86</v>
      </c>
      <c r="E20" s="6" t="s">
        <v>181</v>
      </c>
      <c r="F20" s="6" t="s">
        <v>89</v>
      </c>
      <c r="G20" s="6" t="s">
        <v>182</v>
      </c>
      <c r="H20" s="6" t="s">
        <v>94</v>
      </c>
      <c r="I20" s="6" t="s">
        <v>203</v>
      </c>
      <c r="J20" s="6" t="s">
        <v>103</v>
      </c>
      <c r="K20" s="6" t="s">
        <v>184</v>
      </c>
      <c r="L20" s="6">
        <v>2023</v>
      </c>
      <c r="M20" s="6" t="s">
        <v>185</v>
      </c>
      <c r="N20" s="8" t="s">
        <v>186</v>
      </c>
      <c r="O20" s="6" t="s">
        <v>187</v>
      </c>
      <c r="P20" s="6">
        <v>50000</v>
      </c>
      <c r="Q20" s="6">
        <v>36101</v>
      </c>
      <c r="R20" s="8" t="s">
        <v>188</v>
      </c>
      <c r="S20" s="6" t="s">
        <v>107</v>
      </c>
      <c r="T20" s="6" t="s">
        <v>189</v>
      </c>
      <c r="U20" s="7">
        <v>45200</v>
      </c>
      <c r="V20" s="7">
        <v>45230</v>
      </c>
      <c r="W20" s="6" t="s">
        <v>111</v>
      </c>
      <c r="X20" s="6" t="s">
        <v>114</v>
      </c>
      <c r="Y20" s="8" t="s">
        <v>192</v>
      </c>
      <c r="Z20" s="8" t="s">
        <v>190</v>
      </c>
      <c r="AA20" s="8" t="s">
        <v>191</v>
      </c>
      <c r="AB20" s="8" t="s">
        <v>191</v>
      </c>
      <c r="AC20" s="6">
        <v>13</v>
      </c>
      <c r="AD20" s="6">
        <v>13</v>
      </c>
      <c r="AE20" s="6">
        <v>13</v>
      </c>
      <c r="AF20" s="6" t="s">
        <v>204</v>
      </c>
      <c r="AG20" s="7">
        <v>45296</v>
      </c>
      <c r="AH20" s="7">
        <v>45291</v>
      </c>
      <c r="AI20" s="8" t="s">
        <v>202</v>
      </c>
    </row>
    <row r="21" spans="1:35" ht="105" x14ac:dyDescent="0.25">
      <c r="A21" s="6">
        <v>2023</v>
      </c>
      <c r="B21" s="7">
        <v>45200</v>
      </c>
      <c r="C21" s="7">
        <v>45291</v>
      </c>
      <c r="D21" s="6" t="s">
        <v>86</v>
      </c>
      <c r="E21" s="6" t="s">
        <v>181</v>
      </c>
      <c r="F21" s="6" t="s">
        <v>89</v>
      </c>
      <c r="G21" s="6" t="s">
        <v>182</v>
      </c>
      <c r="H21" s="6" t="s">
        <v>94</v>
      </c>
      <c r="I21" s="6" t="s">
        <v>203</v>
      </c>
      <c r="J21" s="6" t="s">
        <v>103</v>
      </c>
      <c r="K21" s="6" t="s">
        <v>184</v>
      </c>
      <c r="L21" s="6">
        <v>2023</v>
      </c>
      <c r="M21" s="6" t="s">
        <v>185</v>
      </c>
      <c r="N21" s="8" t="s">
        <v>186</v>
      </c>
      <c r="O21" s="6" t="s">
        <v>187</v>
      </c>
      <c r="P21" s="6">
        <v>27500</v>
      </c>
      <c r="Q21" s="6">
        <v>36101</v>
      </c>
      <c r="R21" s="8" t="s">
        <v>188</v>
      </c>
      <c r="S21" s="6" t="s">
        <v>107</v>
      </c>
      <c r="T21" s="6" t="s">
        <v>189</v>
      </c>
      <c r="U21" s="7">
        <v>45200</v>
      </c>
      <c r="V21" s="7">
        <v>45230</v>
      </c>
      <c r="W21" s="6" t="s">
        <v>111</v>
      </c>
      <c r="X21" s="6" t="s">
        <v>114</v>
      </c>
      <c r="Y21" s="8" t="s">
        <v>192</v>
      </c>
      <c r="Z21" s="8" t="s">
        <v>190</v>
      </c>
      <c r="AA21" s="8" t="s">
        <v>191</v>
      </c>
      <c r="AB21" s="8" t="s">
        <v>191</v>
      </c>
      <c r="AC21" s="6">
        <v>14</v>
      </c>
      <c r="AD21" s="6">
        <v>14</v>
      </c>
      <c r="AE21" s="6">
        <v>14</v>
      </c>
      <c r="AF21" s="6" t="s">
        <v>204</v>
      </c>
      <c r="AG21" s="7">
        <v>45296</v>
      </c>
      <c r="AH21" s="7">
        <v>45291</v>
      </c>
      <c r="AI21" s="8" t="s">
        <v>202</v>
      </c>
    </row>
    <row r="22" spans="1:35" ht="105" x14ac:dyDescent="0.25">
      <c r="A22" s="6">
        <v>2023</v>
      </c>
      <c r="B22" s="7">
        <v>45200</v>
      </c>
      <c r="C22" s="7">
        <v>45291</v>
      </c>
      <c r="D22" s="6" t="s">
        <v>86</v>
      </c>
      <c r="E22" s="6" t="s">
        <v>181</v>
      </c>
      <c r="F22" s="6" t="s">
        <v>89</v>
      </c>
      <c r="G22" s="6" t="s">
        <v>182</v>
      </c>
      <c r="H22" s="6" t="s">
        <v>94</v>
      </c>
      <c r="I22" s="6" t="s">
        <v>203</v>
      </c>
      <c r="J22" s="6" t="s">
        <v>103</v>
      </c>
      <c r="K22" s="6" t="s">
        <v>184</v>
      </c>
      <c r="L22" s="6">
        <v>2023</v>
      </c>
      <c r="M22" s="6" t="s">
        <v>185</v>
      </c>
      <c r="N22" s="8" t="s">
        <v>186</v>
      </c>
      <c r="O22" s="6" t="s">
        <v>187</v>
      </c>
      <c r="P22" s="6">
        <v>50000</v>
      </c>
      <c r="Q22" s="6">
        <v>36101</v>
      </c>
      <c r="R22" s="8" t="s">
        <v>188</v>
      </c>
      <c r="S22" s="6" t="s">
        <v>107</v>
      </c>
      <c r="T22" s="6" t="s">
        <v>189</v>
      </c>
      <c r="U22" s="7">
        <v>45200</v>
      </c>
      <c r="V22" s="7">
        <v>45230</v>
      </c>
      <c r="W22" s="6" t="s">
        <v>111</v>
      </c>
      <c r="X22" s="6" t="s">
        <v>114</v>
      </c>
      <c r="Y22" s="8" t="s">
        <v>192</v>
      </c>
      <c r="Z22" s="8" t="s">
        <v>190</v>
      </c>
      <c r="AA22" s="8" t="s">
        <v>191</v>
      </c>
      <c r="AB22" s="8" t="s">
        <v>191</v>
      </c>
      <c r="AC22" s="6">
        <v>15</v>
      </c>
      <c r="AD22" s="6">
        <v>15</v>
      </c>
      <c r="AE22" s="6">
        <v>15</v>
      </c>
      <c r="AF22" s="6" t="s">
        <v>204</v>
      </c>
      <c r="AG22" s="7">
        <v>45296</v>
      </c>
      <c r="AH22" s="7">
        <v>45291</v>
      </c>
      <c r="AI22" s="8" t="s">
        <v>202</v>
      </c>
    </row>
    <row r="23" spans="1:35" ht="105" x14ac:dyDescent="0.25">
      <c r="A23" s="6">
        <v>2023</v>
      </c>
      <c r="B23" s="7">
        <v>45200</v>
      </c>
      <c r="C23" s="7">
        <v>45291</v>
      </c>
      <c r="D23" s="6" t="s">
        <v>86</v>
      </c>
      <c r="E23" s="6" t="s">
        <v>181</v>
      </c>
      <c r="F23" s="6" t="s">
        <v>89</v>
      </c>
      <c r="G23" s="6" t="s">
        <v>182</v>
      </c>
      <c r="H23" s="6" t="s">
        <v>98</v>
      </c>
      <c r="I23" s="6" t="s">
        <v>183</v>
      </c>
      <c r="J23" s="6" t="s">
        <v>103</v>
      </c>
      <c r="K23" s="6" t="s">
        <v>184</v>
      </c>
      <c r="L23" s="6">
        <v>2023</v>
      </c>
      <c r="M23" s="6" t="s">
        <v>185</v>
      </c>
      <c r="N23" s="8" t="s">
        <v>186</v>
      </c>
      <c r="O23" s="6" t="s">
        <v>187</v>
      </c>
      <c r="P23" s="6">
        <v>25000</v>
      </c>
      <c r="Q23" s="6">
        <v>36101</v>
      </c>
      <c r="R23" s="8" t="s">
        <v>188</v>
      </c>
      <c r="S23" s="6" t="s">
        <v>107</v>
      </c>
      <c r="T23" s="6" t="s">
        <v>189</v>
      </c>
      <c r="U23" s="7">
        <v>45200</v>
      </c>
      <c r="V23" s="7">
        <v>45230</v>
      </c>
      <c r="W23" s="6" t="s">
        <v>111</v>
      </c>
      <c r="X23" s="6" t="s">
        <v>114</v>
      </c>
      <c r="Y23" s="8" t="s">
        <v>192</v>
      </c>
      <c r="Z23" s="8" t="s">
        <v>190</v>
      </c>
      <c r="AA23" s="8" t="s">
        <v>191</v>
      </c>
      <c r="AB23" s="8" t="s">
        <v>191</v>
      </c>
      <c r="AC23" s="6">
        <v>16</v>
      </c>
      <c r="AD23" s="6">
        <v>16</v>
      </c>
      <c r="AE23" s="6">
        <v>16</v>
      </c>
      <c r="AF23" s="6" t="s">
        <v>204</v>
      </c>
      <c r="AG23" s="7">
        <v>45296</v>
      </c>
      <c r="AH23" s="7">
        <v>45291</v>
      </c>
      <c r="AI23" s="8" t="s">
        <v>202</v>
      </c>
    </row>
    <row r="24" spans="1:35" ht="105" x14ac:dyDescent="0.25">
      <c r="A24" s="6">
        <v>2023</v>
      </c>
      <c r="B24" s="7">
        <v>45200</v>
      </c>
      <c r="C24" s="7">
        <v>45291</v>
      </c>
      <c r="D24" s="6" t="s">
        <v>86</v>
      </c>
      <c r="E24" s="6" t="s">
        <v>181</v>
      </c>
      <c r="F24" s="6" t="s">
        <v>89</v>
      </c>
      <c r="G24" s="6" t="s">
        <v>182</v>
      </c>
      <c r="H24" s="6" t="s">
        <v>94</v>
      </c>
      <c r="I24" s="6" t="s">
        <v>203</v>
      </c>
      <c r="J24" s="6" t="s">
        <v>103</v>
      </c>
      <c r="K24" s="6" t="s">
        <v>184</v>
      </c>
      <c r="L24" s="6">
        <v>2023</v>
      </c>
      <c r="M24" s="6" t="s">
        <v>185</v>
      </c>
      <c r="N24" s="8" t="s">
        <v>186</v>
      </c>
      <c r="O24" s="6" t="s">
        <v>187</v>
      </c>
      <c r="P24" s="6">
        <v>58000</v>
      </c>
      <c r="Q24" s="6">
        <v>36101</v>
      </c>
      <c r="R24" s="8" t="s">
        <v>188</v>
      </c>
      <c r="S24" s="6" t="s">
        <v>107</v>
      </c>
      <c r="T24" s="6" t="s">
        <v>189</v>
      </c>
      <c r="U24" s="7">
        <v>45200</v>
      </c>
      <c r="V24" s="7">
        <v>45230</v>
      </c>
      <c r="W24" s="6" t="s">
        <v>111</v>
      </c>
      <c r="X24" s="6" t="s">
        <v>114</v>
      </c>
      <c r="Y24" s="8" t="s">
        <v>192</v>
      </c>
      <c r="Z24" s="8" t="s">
        <v>190</v>
      </c>
      <c r="AA24" s="8" t="s">
        <v>191</v>
      </c>
      <c r="AB24" s="8" t="s">
        <v>191</v>
      </c>
      <c r="AC24" s="6">
        <v>17</v>
      </c>
      <c r="AD24" s="6">
        <v>17</v>
      </c>
      <c r="AE24" s="6">
        <v>17</v>
      </c>
      <c r="AF24" s="6" t="s">
        <v>204</v>
      </c>
      <c r="AG24" s="7">
        <v>45296</v>
      </c>
      <c r="AH24" s="7">
        <v>45291</v>
      </c>
      <c r="AI24" s="8" t="s">
        <v>202</v>
      </c>
    </row>
    <row r="25" spans="1:35" ht="105" x14ac:dyDescent="0.25">
      <c r="A25" s="6">
        <v>2023</v>
      </c>
      <c r="B25" s="7">
        <v>45200</v>
      </c>
      <c r="C25" s="7">
        <v>45291</v>
      </c>
      <c r="D25" s="6" t="s">
        <v>86</v>
      </c>
      <c r="E25" s="6" t="s">
        <v>181</v>
      </c>
      <c r="F25" s="6" t="s">
        <v>89</v>
      </c>
      <c r="G25" s="6" t="s">
        <v>182</v>
      </c>
      <c r="H25" s="6" t="s">
        <v>94</v>
      </c>
      <c r="I25" s="6" t="s">
        <v>203</v>
      </c>
      <c r="J25" s="6" t="s">
        <v>103</v>
      </c>
      <c r="K25" s="6" t="s">
        <v>184</v>
      </c>
      <c r="L25" s="6">
        <v>2023</v>
      </c>
      <c r="M25" s="6" t="s">
        <v>185</v>
      </c>
      <c r="N25" s="8" t="s">
        <v>186</v>
      </c>
      <c r="O25" s="6" t="s">
        <v>187</v>
      </c>
      <c r="P25" s="6">
        <v>27500</v>
      </c>
      <c r="Q25" s="6">
        <v>36101</v>
      </c>
      <c r="R25" s="8" t="s">
        <v>188</v>
      </c>
      <c r="S25" s="6" t="s">
        <v>107</v>
      </c>
      <c r="T25" s="6" t="s">
        <v>189</v>
      </c>
      <c r="U25" s="7">
        <v>45200</v>
      </c>
      <c r="V25" s="7">
        <v>45230</v>
      </c>
      <c r="W25" s="6" t="s">
        <v>111</v>
      </c>
      <c r="X25" s="6" t="s">
        <v>114</v>
      </c>
      <c r="Y25" s="8" t="s">
        <v>192</v>
      </c>
      <c r="Z25" s="8" t="s">
        <v>190</v>
      </c>
      <c r="AA25" s="8" t="s">
        <v>191</v>
      </c>
      <c r="AB25" s="8" t="s">
        <v>191</v>
      </c>
      <c r="AC25" s="6">
        <v>18</v>
      </c>
      <c r="AD25" s="6">
        <v>18</v>
      </c>
      <c r="AE25" s="6">
        <v>18</v>
      </c>
      <c r="AF25" s="6" t="s">
        <v>204</v>
      </c>
      <c r="AG25" s="7">
        <v>45296</v>
      </c>
      <c r="AH25" s="7">
        <v>45291</v>
      </c>
      <c r="AI25" s="8" t="s">
        <v>202</v>
      </c>
    </row>
    <row r="26" spans="1:35" ht="105" x14ac:dyDescent="0.25">
      <c r="A26" s="6">
        <v>2023</v>
      </c>
      <c r="B26" s="7">
        <v>45200</v>
      </c>
      <c r="C26" s="7">
        <v>45291</v>
      </c>
      <c r="D26" s="6" t="s">
        <v>86</v>
      </c>
      <c r="E26" s="6" t="s">
        <v>181</v>
      </c>
      <c r="F26" s="6" t="s">
        <v>89</v>
      </c>
      <c r="G26" s="6" t="s">
        <v>182</v>
      </c>
      <c r="H26" s="6" t="s">
        <v>95</v>
      </c>
      <c r="I26" s="6" t="s">
        <v>277</v>
      </c>
      <c r="J26" s="6" t="s">
        <v>103</v>
      </c>
      <c r="K26" s="6" t="s">
        <v>184</v>
      </c>
      <c r="L26" s="6">
        <v>2023</v>
      </c>
      <c r="M26" s="6" t="s">
        <v>185</v>
      </c>
      <c r="N26" s="8" t="s">
        <v>186</v>
      </c>
      <c r="O26" s="6" t="s">
        <v>187</v>
      </c>
      <c r="P26" s="6">
        <v>58000</v>
      </c>
      <c r="Q26" s="6">
        <v>36101</v>
      </c>
      <c r="R26" s="8" t="s">
        <v>188</v>
      </c>
      <c r="S26" s="6" t="s">
        <v>107</v>
      </c>
      <c r="T26" s="6" t="s">
        <v>189</v>
      </c>
      <c r="U26" s="7">
        <v>45200</v>
      </c>
      <c r="V26" s="7">
        <v>45230</v>
      </c>
      <c r="W26" s="6" t="s">
        <v>111</v>
      </c>
      <c r="X26" s="6" t="s">
        <v>114</v>
      </c>
      <c r="Y26" s="8" t="s">
        <v>192</v>
      </c>
      <c r="Z26" s="8" t="s">
        <v>190</v>
      </c>
      <c r="AA26" s="8" t="s">
        <v>191</v>
      </c>
      <c r="AB26" s="8" t="s">
        <v>191</v>
      </c>
      <c r="AC26" s="6">
        <v>19</v>
      </c>
      <c r="AD26" s="6">
        <v>19</v>
      </c>
      <c r="AE26" s="6">
        <v>19</v>
      </c>
      <c r="AF26" s="6" t="s">
        <v>204</v>
      </c>
      <c r="AG26" s="7">
        <v>45296</v>
      </c>
      <c r="AH26" s="7">
        <v>45291</v>
      </c>
      <c r="AI26" s="8" t="s">
        <v>202</v>
      </c>
    </row>
    <row r="27" spans="1:35" ht="105" x14ac:dyDescent="0.25">
      <c r="A27" s="6">
        <v>2023</v>
      </c>
      <c r="B27" s="7">
        <v>45200</v>
      </c>
      <c r="C27" s="7">
        <v>45291</v>
      </c>
      <c r="D27" s="6" t="s">
        <v>86</v>
      </c>
      <c r="E27" s="6" t="s">
        <v>181</v>
      </c>
      <c r="F27" s="6" t="s">
        <v>89</v>
      </c>
      <c r="G27" s="6" t="s">
        <v>182</v>
      </c>
      <c r="H27" s="6" t="s">
        <v>94</v>
      </c>
      <c r="I27" s="6" t="s">
        <v>203</v>
      </c>
      <c r="J27" s="6" t="s">
        <v>103</v>
      </c>
      <c r="K27" s="6" t="s">
        <v>184</v>
      </c>
      <c r="L27" s="6">
        <v>2023</v>
      </c>
      <c r="M27" s="6" t="s">
        <v>185</v>
      </c>
      <c r="N27" s="8" t="s">
        <v>186</v>
      </c>
      <c r="O27" s="6" t="s">
        <v>187</v>
      </c>
      <c r="P27" s="6">
        <v>40000</v>
      </c>
      <c r="Q27" s="6">
        <v>36101</v>
      </c>
      <c r="R27" s="8" t="s">
        <v>188</v>
      </c>
      <c r="S27" s="6" t="s">
        <v>107</v>
      </c>
      <c r="T27" s="6" t="s">
        <v>189</v>
      </c>
      <c r="U27" s="7">
        <v>45200</v>
      </c>
      <c r="V27" s="7">
        <v>45230</v>
      </c>
      <c r="W27" s="6" t="s">
        <v>111</v>
      </c>
      <c r="X27" s="6" t="s">
        <v>114</v>
      </c>
      <c r="Y27" s="8" t="s">
        <v>192</v>
      </c>
      <c r="Z27" s="8" t="s">
        <v>190</v>
      </c>
      <c r="AA27" s="8" t="s">
        <v>191</v>
      </c>
      <c r="AB27" s="8" t="s">
        <v>191</v>
      </c>
      <c r="AC27" s="6">
        <v>20</v>
      </c>
      <c r="AD27" s="6">
        <v>20</v>
      </c>
      <c r="AE27" s="6">
        <v>20</v>
      </c>
      <c r="AF27" s="6" t="s">
        <v>204</v>
      </c>
      <c r="AG27" s="7">
        <v>45296</v>
      </c>
      <c r="AH27" s="7">
        <v>45291</v>
      </c>
      <c r="AI27" s="8" t="s">
        <v>202</v>
      </c>
    </row>
    <row r="28" spans="1:35" ht="105" x14ac:dyDescent="0.25">
      <c r="A28" s="6">
        <v>2023</v>
      </c>
      <c r="B28" s="7">
        <v>45200</v>
      </c>
      <c r="C28" s="7">
        <v>45291</v>
      </c>
      <c r="D28" s="6" t="s">
        <v>86</v>
      </c>
      <c r="E28" s="6" t="s">
        <v>181</v>
      </c>
      <c r="F28" s="6" t="s">
        <v>89</v>
      </c>
      <c r="G28" s="6" t="s">
        <v>182</v>
      </c>
      <c r="H28" s="6" t="s">
        <v>94</v>
      </c>
      <c r="I28" s="6" t="s">
        <v>203</v>
      </c>
      <c r="J28" s="6" t="s">
        <v>103</v>
      </c>
      <c r="K28" s="6" t="s">
        <v>184</v>
      </c>
      <c r="L28" s="6">
        <v>2023</v>
      </c>
      <c r="M28" s="6" t="s">
        <v>185</v>
      </c>
      <c r="N28" s="8" t="s">
        <v>186</v>
      </c>
      <c r="O28" s="6" t="s">
        <v>187</v>
      </c>
      <c r="P28" s="6">
        <v>27500</v>
      </c>
      <c r="Q28" s="6">
        <v>36101</v>
      </c>
      <c r="R28" s="8" t="s">
        <v>188</v>
      </c>
      <c r="S28" s="6" t="s">
        <v>107</v>
      </c>
      <c r="T28" s="6" t="s">
        <v>189</v>
      </c>
      <c r="U28" s="7">
        <v>45200</v>
      </c>
      <c r="V28" s="7">
        <v>45230</v>
      </c>
      <c r="W28" s="6" t="s">
        <v>111</v>
      </c>
      <c r="X28" s="6" t="s">
        <v>114</v>
      </c>
      <c r="Y28" s="8" t="s">
        <v>192</v>
      </c>
      <c r="Z28" s="8" t="s">
        <v>190</v>
      </c>
      <c r="AA28" s="8" t="s">
        <v>191</v>
      </c>
      <c r="AB28" s="8" t="s">
        <v>191</v>
      </c>
      <c r="AC28" s="6">
        <v>21</v>
      </c>
      <c r="AD28" s="6">
        <v>21</v>
      </c>
      <c r="AE28" s="6">
        <v>21</v>
      </c>
      <c r="AF28" s="6" t="s">
        <v>204</v>
      </c>
      <c r="AG28" s="7">
        <v>45296</v>
      </c>
      <c r="AH28" s="7">
        <v>45291</v>
      </c>
      <c r="AI28" s="8" t="s">
        <v>202</v>
      </c>
    </row>
    <row r="29" spans="1:35" ht="105" x14ac:dyDescent="0.25">
      <c r="A29" s="6">
        <v>2023</v>
      </c>
      <c r="B29" s="7">
        <v>45200</v>
      </c>
      <c r="C29" s="7">
        <v>45291</v>
      </c>
      <c r="D29" s="6" t="s">
        <v>86</v>
      </c>
      <c r="E29" s="6" t="s">
        <v>181</v>
      </c>
      <c r="F29" s="6" t="s">
        <v>89</v>
      </c>
      <c r="G29" s="6" t="s">
        <v>182</v>
      </c>
      <c r="H29" s="6" t="s">
        <v>97</v>
      </c>
      <c r="I29" s="6" t="s">
        <v>183</v>
      </c>
      <c r="J29" s="6" t="s">
        <v>103</v>
      </c>
      <c r="K29" s="6" t="s">
        <v>184</v>
      </c>
      <c r="L29" s="6">
        <v>2023</v>
      </c>
      <c r="M29" s="6" t="s">
        <v>185</v>
      </c>
      <c r="N29" s="8" t="s">
        <v>186</v>
      </c>
      <c r="O29" s="6" t="s">
        <v>187</v>
      </c>
      <c r="P29" s="6">
        <v>10000</v>
      </c>
      <c r="Q29" s="6">
        <v>36101</v>
      </c>
      <c r="R29" s="8" t="s">
        <v>188</v>
      </c>
      <c r="S29" s="6" t="s">
        <v>107</v>
      </c>
      <c r="T29" s="6" t="s">
        <v>189</v>
      </c>
      <c r="U29" s="7">
        <v>45231</v>
      </c>
      <c r="V29" s="7">
        <v>45245</v>
      </c>
      <c r="W29" s="6" t="s">
        <v>111</v>
      </c>
      <c r="X29" s="6" t="s">
        <v>114</v>
      </c>
      <c r="Y29" s="8" t="s">
        <v>192</v>
      </c>
      <c r="Z29" s="8" t="s">
        <v>190</v>
      </c>
      <c r="AA29" s="8" t="s">
        <v>191</v>
      </c>
      <c r="AB29" s="8" t="s">
        <v>191</v>
      </c>
      <c r="AC29" s="6">
        <v>22</v>
      </c>
      <c r="AD29" s="6">
        <v>22</v>
      </c>
      <c r="AE29" s="6">
        <v>22</v>
      </c>
      <c r="AF29" s="6" t="s">
        <v>204</v>
      </c>
      <c r="AG29" s="7">
        <v>45296</v>
      </c>
      <c r="AH29" s="7">
        <v>45291</v>
      </c>
      <c r="AI29" s="8" t="s">
        <v>202</v>
      </c>
    </row>
    <row r="30" spans="1:35" ht="105" x14ac:dyDescent="0.25">
      <c r="A30" s="6">
        <v>2023</v>
      </c>
      <c r="B30" s="7">
        <v>45200</v>
      </c>
      <c r="C30" s="7">
        <v>45291</v>
      </c>
      <c r="D30" s="6" t="s">
        <v>86</v>
      </c>
      <c r="E30" s="6" t="s">
        <v>181</v>
      </c>
      <c r="F30" s="6" t="s">
        <v>89</v>
      </c>
      <c r="G30" s="6" t="s">
        <v>182</v>
      </c>
      <c r="H30" s="6" t="s">
        <v>94</v>
      </c>
      <c r="I30" s="6" t="s">
        <v>203</v>
      </c>
      <c r="J30" s="6" t="s">
        <v>103</v>
      </c>
      <c r="K30" s="6" t="s">
        <v>184</v>
      </c>
      <c r="L30" s="6">
        <v>2023</v>
      </c>
      <c r="M30" s="6" t="s">
        <v>185</v>
      </c>
      <c r="N30" s="8" t="s">
        <v>186</v>
      </c>
      <c r="O30" s="6" t="s">
        <v>187</v>
      </c>
      <c r="P30" s="6">
        <v>25000</v>
      </c>
      <c r="Q30" s="6">
        <v>36101</v>
      </c>
      <c r="R30" s="8" t="s">
        <v>188</v>
      </c>
      <c r="S30" s="6" t="s">
        <v>107</v>
      </c>
      <c r="T30" s="6" t="s">
        <v>189</v>
      </c>
      <c r="U30" s="7">
        <v>45231</v>
      </c>
      <c r="V30" s="7">
        <v>45245</v>
      </c>
      <c r="W30" s="6" t="s">
        <v>111</v>
      </c>
      <c r="X30" s="6" t="s">
        <v>114</v>
      </c>
      <c r="Y30" s="8" t="s">
        <v>192</v>
      </c>
      <c r="Z30" s="8" t="s">
        <v>190</v>
      </c>
      <c r="AA30" s="8" t="s">
        <v>191</v>
      </c>
      <c r="AB30" s="8" t="s">
        <v>191</v>
      </c>
      <c r="AC30" s="6">
        <v>23</v>
      </c>
      <c r="AD30" s="6">
        <v>23</v>
      </c>
      <c r="AE30" s="6">
        <v>23</v>
      </c>
      <c r="AF30" s="6" t="s">
        <v>204</v>
      </c>
      <c r="AG30" s="7">
        <v>45296</v>
      </c>
      <c r="AH30" s="7">
        <v>45291</v>
      </c>
      <c r="AI30" s="8" t="s">
        <v>202</v>
      </c>
    </row>
    <row r="31" spans="1:35" ht="105" x14ac:dyDescent="0.25">
      <c r="A31" s="6">
        <v>2023</v>
      </c>
      <c r="B31" s="7">
        <v>45200</v>
      </c>
      <c r="C31" s="7">
        <v>45291</v>
      </c>
      <c r="D31" s="6" t="s">
        <v>86</v>
      </c>
      <c r="E31" s="6" t="s">
        <v>181</v>
      </c>
      <c r="F31" s="6" t="s">
        <v>89</v>
      </c>
      <c r="G31" s="6" t="s">
        <v>182</v>
      </c>
      <c r="H31" s="6" t="s">
        <v>94</v>
      </c>
      <c r="I31" s="6" t="s">
        <v>203</v>
      </c>
      <c r="J31" s="6" t="s">
        <v>103</v>
      </c>
      <c r="K31" s="6" t="s">
        <v>184</v>
      </c>
      <c r="L31" s="6">
        <v>2023</v>
      </c>
      <c r="M31" s="6" t="s">
        <v>185</v>
      </c>
      <c r="N31" s="8" t="s">
        <v>186</v>
      </c>
      <c r="O31" s="6" t="s">
        <v>187</v>
      </c>
      <c r="P31" s="6">
        <v>55000</v>
      </c>
      <c r="Q31" s="6">
        <v>36101</v>
      </c>
      <c r="R31" s="8" t="s">
        <v>188</v>
      </c>
      <c r="S31" s="6" t="s">
        <v>107</v>
      </c>
      <c r="T31" s="6" t="s">
        <v>189</v>
      </c>
      <c r="U31" s="7">
        <v>45231</v>
      </c>
      <c r="V31" s="7">
        <v>45260</v>
      </c>
      <c r="W31" s="6" t="s">
        <v>111</v>
      </c>
      <c r="X31" s="6" t="s">
        <v>114</v>
      </c>
      <c r="Y31" s="8" t="s">
        <v>192</v>
      </c>
      <c r="Z31" s="8" t="s">
        <v>190</v>
      </c>
      <c r="AA31" s="8" t="s">
        <v>191</v>
      </c>
      <c r="AB31" s="8" t="s">
        <v>191</v>
      </c>
      <c r="AC31" s="6">
        <v>24</v>
      </c>
      <c r="AD31" s="6">
        <v>24</v>
      </c>
      <c r="AE31" s="6">
        <v>24</v>
      </c>
      <c r="AF31" s="6" t="s">
        <v>204</v>
      </c>
      <c r="AG31" s="7">
        <v>45296</v>
      </c>
      <c r="AH31" s="7">
        <v>45291</v>
      </c>
      <c r="AI31" s="8" t="s">
        <v>202</v>
      </c>
    </row>
    <row r="32" spans="1:35" ht="105" x14ac:dyDescent="0.25">
      <c r="A32" s="6">
        <v>2023</v>
      </c>
      <c r="B32" s="7">
        <v>45200</v>
      </c>
      <c r="C32" s="7">
        <v>45291</v>
      </c>
      <c r="D32" s="6" t="s">
        <v>86</v>
      </c>
      <c r="E32" s="6" t="s">
        <v>181</v>
      </c>
      <c r="F32" s="6" t="s">
        <v>89</v>
      </c>
      <c r="G32" s="6" t="s">
        <v>182</v>
      </c>
      <c r="H32" s="6" t="s">
        <v>94</v>
      </c>
      <c r="I32" s="6" t="s">
        <v>203</v>
      </c>
      <c r="J32" s="6" t="s">
        <v>103</v>
      </c>
      <c r="K32" s="6" t="s">
        <v>184</v>
      </c>
      <c r="L32" s="6">
        <v>2023</v>
      </c>
      <c r="M32" s="6" t="s">
        <v>185</v>
      </c>
      <c r="N32" s="8" t="s">
        <v>186</v>
      </c>
      <c r="O32" s="6" t="s">
        <v>187</v>
      </c>
      <c r="P32" s="6">
        <v>30000</v>
      </c>
      <c r="Q32" s="6">
        <v>36101</v>
      </c>
      <c r="R32" s="8" t="s">
        <v>188</v>
      </c>
      <c r="S32" s="6" t="s">
        <v>107</v>
      </c>
      <c r="T32" s="6" t="s">
        <v>189</v>
      </c>
      <c r="U32" s="7">
        <v>45231</v>
      </c>
      <c r="V32" s="7">
        <v>45260</v>
      </c>
      <c r="W32" s="6" t="s">
        <v>111</v>
      </c>
      <c r="X32" s="6" t="s">
        <v>114</v>
      </c>
      <c r="Y32" s="8" t="s">
        <v>192</v>
      </c>
      <c r="Z32" s="8" t="s">
        <v>190</v>
      </c>
      <c r="AA32" s="8" t="s">
        <v>191</v>
      </c>
      <c r="AB32" s="8" t="s">
        <v>191</v>
      </c>
      <c r="AC32" s="6">
        <v>25</v>
      </c>
      <c r="AD32" s="6">
        <v>25</v>
      </c>
      <c r="AE32" s="6">
        <v>25</v>
      </c>
      <c r="AF32" s="6" t="s">
        <v>204</v>
      </c>
      <c r="AG32" s="7">
        <v>45296</v>
      </c>
      <c r="AH32" s="7">
        <v>45291</v>
      </c>
      <c r="AI32" s="8" t="s">
        <v>202</v>
      </c>
    </row>
    <row r="33" spans="1:35" ht="105" x14ac:dyDescent="0.25">
      <c r="A33" s="6">
        <v>2023</v>
      </c>
      <c r="B33" s="7">
        <v>45200</v>
      </c>
      <c r="C33" s="7">
        <v>45291</v>
      </c>
      <c r="D33" s="6" t="s">
        <v>86</v>
      </c>
      <c r="E33" s="6" t="s">
        <v>181</v>
      </c>
      <c r="F33" s="6" t="s">
        <v>89</v>
      </c>
      <c r="G33" s="6" t="s">
        <v>182</v>
      </c>
      <c r="H33" s="6" t="s">
        <v>94</v>
      </c>
      <c r="I33" s="6" t="s">
        <v>203</v>
      </c>
      <c r="J33" s="6" t="s">
        <v>103</v>
      </c>
      <c r="K33" s="6" t="s">
        <v>184</v>
      </c>
      <c r="L33" s="6">
        <v>2023</v>
      </c>
      <c r="M33" s="6" t="s">
        <v>185</v>
      </c>
      <c r="N33" s="8" t="s">
        <v>186</v>
      </c>
      <c r="O33" s="6" t="s">
        <v>187</v>
      </c>
      <c r="P33" s="6">
        <v>20000</v>
      </c>
      <c r="Q33" s="6">
        <v>36101</v>
      </c>
      <c r="R33" s="8" t="s">
        <v>188</v>
      </c>
      <c r="S33" s="6" t="s">
        <v>107</v>
      </c>
      <c r="T33" s="6" t="s">
        <v>189</v>
      </c>
      <c r="U33" s="7">
        <v>45231</v>
      </c>
      <c r="V33" s="7">
        <v>45245</v>
      </c>
      <c r="W33" s="6" t="s">
        <v>111</v>
      </c>
      <c r="X33" s="6" t="s">
        <v>114</v>
      </c>
      <c r="Y33" s="8" t="s">
        <v>192</v>
      </c>
      <c r="Z33" s="8" t="s">
        <v>190</v>
      </c>
      <c r="AA33" s="8" t="s">
        <v>191</v>
      </c>
      <c r="AB33" s="8" t="s">
        <v>191</v>
      </c>
      <c r="AC33" s="6">
        <v>26</v>
      </c>
      <c r="AD33" s="6">
        <v>26</v>
      </c>
      <c r="AE33" s="6">
        <v>26</v>
      </c>
      <c r="AF33" s="6" t="s">
        <v>204</v>
      </c>
      <c r="AG33" s="7">
        <v>45296</v>
      </c>
      <c r="AH33" s="7">
        <v>45291</v>
      </c>
      <c r="AI33" s="8" t="s">
        <v>202</v>
      </c>
    </row>
    <row r="34" spans="1:35" ht="105" x14ac:dyDescent="0.25">
      <c r="A34" s="6">
        <v>2023</v>
      </c>
      <c r="B34" s="7">
        <v>45200</v>
      </c>
      <c r="C34" s="7">
        <v>45291</v>
      </c>
      <c r="D34" s="6" t="s">
        <v>86</v>
      </c>
      <c r="E34" s="6" t="s">
        <v>181</v>
      </c>
      <c r="F34" s="6" t="s">
        <v>89</v>
      </c>
      <c r="G34" s="6" t="s">
        <v>182</v>
      </c>
      <c r="H34" s="6" t="s">
        <v>94</v>
      </c>
      <c r="I34" s="6" t="s">
        <v>203</v>
      </c>
      <c r="J34" s="6" t="s">
        <v>103</v>
      </c>
      <c r="K34" s="6" t="s">
        <v>184</v>
      </c>
      <c r="L34" s="6">
        <v>2023</v>
      </c>
      <c r="M34" s="6" t="s">
        <v>185</v>
      </c>
      <c r="N34" s="8" t="s">
        <v>186</v>
      </c>
      <c r="O34" s="6" t="s">
        <v>187</v>
      </c>
      <c r="P34" s="6">
        <v>15000</v>
      </c>
      <c r="Q34" s="6">
        <v>36101</v>
      </c>
      <c r="R34" s="8" t="s">
        <v>188</v>
      </c>
      <c r="S34" s="6" t="s">
        <v>107</v>
      </c>
      <c r="T34" s="6" t="s">
        <v>189</v>
      </c>
      <c r="U34" s="7">
        <v>45231</v>
      </c>
      <c r="V34" s="7">
        <v>45245</v>
      </c>
      <c r="W34" s="6" t="s">
        <v>111</v>
      </c>
      <c r="X34" s="6" t="s">
        <v>114</v>
      </c>
      <c r="Y34" s="8" t="s">
        <v>192</v>
      </c>
      <c r="Z34" s="8" t="s">
        <v>190</v>
      </c>
      <c r="AA34" s="8" t="s">
        <v>191</v>
      </c>
      <c r="AB34" s="8" t="s">
        <v>191</v>
      </c>
      <c r="AC34" s="6">
        <v>27</v>
      </c>
      <c r="AD34" s="6">
        <v>27</v>
      </c>
      <c r="AE34" s="6">
        <v>27</v>
      </c>
      <c r="AF34" s="6" t="s">
        <v>204</v>
      </c>
      <c r="AG34" s="7">
        <v>45296</v>
      </c>
      <c r="AH34" s="7">
        <v>45291</v>
      </c>
      <c r="AI34" s="8" t="s">
        <v>202</v>
      </c>
    </row>
    <row r="35" spans="1:35" ht="105" x14ac:dyDescent="0.25">
      <c r="A35" s="6">
        <v>2023</v>
      </c>
      <c r="B35" s="7">
        <v>45200</v>
      </c>
      <c r="C35" s="7">
        <v>45291</v>
      </c>
      <c r="D35" s="6" t="s">
        <v>86</v>
      </c>
      <c r="E35" s="6" t="s">
        <v>181</v>
      </c>
      <c r="F35" s="6" t="s">
        <v>89</v>
      </c>
      <c r="G35" s="6" t="s">
        <v>182</v>
      </c>
      <c r="H35" s="6" t="s">
        <v>97</v>
      </c>
      <c r="I35" s="6" t="s">
        <v>183</v>
      </c>
      <c r="J35" s="6" t="s">
        <v>103</v>
      </c>
      <c r="K35" s="6" t="s">
        <v>184</v>
      </c>
      <c r="L35" s="6">
        <v>2023</v>
      </c>
      <c r="M35" s="6" t="s">
        <v>185</v>
      </c>
      <c r="N35" s="8" t="s">
        <v>186</v>
      </c>
      <c r="O35" s="6" t="s">
        <v>187</v>
      </c>
      <c r="P35" s="6">
        <v>20000</v>
      </c>
      <c r="Q35" s="6">
        <v>36101</v>
      </c>
      <c r="R35" s="8" t="s">
        <v>188</v>
      </c>
      <c r="S35" s="6" t="s">
        <v>107</v>
      </c>
      <c r="T35" s="6" t="s">
        <v>189</v>
      </c>
      <c r="U35" s="7">
        <v>45231</v>
      </c>
      <c r="V35" s="7">
        <v>45245</v>
      </c>
      <c r="W35" s="6" t="s">
        <v>111</v>
      </c>
      <c r="X35" s="6" t="s">
        <v>114</v>
      </c>
      <c r="Y35" s="8" t="s">
        <v>192</v>
      </c>
      <c r="Z35" s="8" t="s">
        <v>190</v>
      </c>
      <c r="AA35" s="8" t="s">
        <v>191</v>
      </c>
      <c r="AB35" s="8" t="s">
        <v>191</v>
      </c>
      <c r="AC35" s="6">
        <v>28</v>
      </c>
      <c r="AD35" s="6">
        <v>28</v>
      </c>
      <c r="AE35" s="6">
        <v>28</v>
      </c>
      <c r="AF35" s="6" t="s">
        <v>204</v>
      </c>
      <c r="AG35" s="7">
        <v>45296</v>
      </c>
      <c r="AH35" s="7">
        <v>45291</v>
      </c>
      <c r="AI35" s="8" t="s">
        <v>202</v>
      </c>
    </row>
    <row r="36" spans="1:35" ht="105" x14ac:dyDescent="0.25">
      <c r="A36" s="6">
        <v>2023</v>
      </c>
      <c r="B36" s="7">
        <v>45200</v>
      </c>
      <c r="C36" s="7">
        <v>45291</v>
      </c>
      <c r="D36" s="6" t="s">
        <v>86</v>
      </c>
      <c r="E36" s="6" t="s">
        <v>181</v>
      </c>
      <c r="F36" s="6" t="s">
        <v>89</v>
      </c>
      <c r="G36" s="6" t="s">
        <v>182</v>
      </c>
      <c r="H36" s="6" t="s">
        <v>97</v>
      </c>
      <c r="I36" s="6" t="s">
        <v>183</v>
      </c>
      <c r="J36" s="6" t="s">
        <v>103</v>
      </c>
      <c r="K36" s="6" t="s">
        <v>184</v>
      </c>
      <c r="L36" s="6">
        <v>2023</v>
      </c>
      <c r="M36" s="6" t="s">
        <v>185</v>
      </c>
      <c r="N36" s="8" t="s">
        <v>186</v>
      </c>
      <c r="O36" s="6" t="s">
        <v>187</v>
      </c>
      <c r="P36" s="6">
        <v>20000</v>
      </c>
      <c r="Q36" s="6">
        <v>36101</v>
      </c>
      <c r="R36" s="8" t="s">
        <v>188</v>
      </c>
      <c r="S36" s="6" t="s">
        <v>107</v>
      </c>
      <c r="T36" s="6" t="s">
        <v>189</v>
      </c>
      <c r="U36" s="7">
        <v>45231</v>
      </c>
      <c r="V36" s="7">
        <v>45245</v>
      </c>
      <c r="W36" s="6" t="s">
        <v>111</v>
      </c>
      <c r="X36" s="6" t="s">
        <v>114</v>
      </c>
      <c r="Y36" s="8" t="s">
        <v>192</v>
      </c>
      <c r="Z36" s="8" t="s">
        <v>190</v>
      </c>
      <c r="AA36" s="8" t="s">
        <v>191</v>
      </c>
      <c r="AB36" s="8" t="s">
        <v>191</v>
      </c>
      <c r="AC36" s="6">
        <v>29</v>
      </c>
      <c r="AD36" s="6">
        <v>29</v>
      </c>
      <c r="AE36" s="6">
        <v>29</v>
      </c>
      <c r="AF36" s="6" t="s">
        <v>204</v>
      </c>
      <c r="AG36" s="7">
        <v>45296</v>
      </c>
      <c r="AH36" s="7">
        <v>45291</v>
      </c>
      <c r="AI36" s="8" t="s">
        <v>202</v>
      </c>
    </row>
    <row r="37" spans="1:35" s="12" customFormat="1" ht="105" x14ac:dyDescent="0.25">
      <c r="A37" s="9">
        <v>2023</v>
      </c>
      <c r="B37" s="10">
        <v>45200</v>
      </c>
      <c r="C37" s="10">
        <v>45291</v>
      </c>
      <c r="D37" s="9" t="s">
        <v>86</v>
      </c>
      <c r="E37" s="9" t="s">
        <v>181</v>
      </c>
      <c r="F37" s="9" t="s">
        <v>89</v>
      </c>
      <c r="G37" s="9" t="s">
        <v>182</v>
      </c>
      <c r="H37" s="9" t="s">
        <v>98</v>
      </c>
      <c r="I37" s="9" t="s">
        <v>183</v>
      </c>
      <c r="J37" s="9" t="s">
        <v>103</v>
      </c>
      <c r="K37" s="9" t="s">
        <v>184</v>
      </c>
      <c r="L37" s="9">
        <v>2023</v>
      </c>
      <c r="M37" s="9" t="s">
        <v>185</v>
      </c>
      <c r="N37" s="11" t="s">
        <v>186</v>
      </c>
      <c r="O37" s="9" t="s">
        <v>187</v>
      </c>
      <c r="P37" s="9">
        <v>10000</v>
      </c>
      <c r="Q37" s="9">
        <v>36101</v>
      </c>
      <c r="R37" s="11" t="s">
        <v>188</v>
      </c>
      <c r="S37" s="9" t="s">
        <v>107</v>
      </c>
      <c r="T37" s="9" t="s">
        <v>189</v>
      </c>
      <c r="U37" s="10">
        <v>45231</v>
      </c>
      <c r="V37" s="10">
        <v>45245</v>
      </c>
      <c r="W37" s="9" t="s">
        <v>111</v>
      </c>
      <c r="X37" s="9" t="s">
        <v>114</v>
      </c>
      <c r="Y37" s="11" t="s">
        <v>192</v>
      </c>
      <c r="Z37" s="11" t="s">
        <v>190</v>
      </c>
      <c r="AA37" s="11" t="s">
        <v>191</v>
      </c>
      <c r="AB37" s="11" t="s">
        <v>191</v>
      </c>
      <c r="AC37" s="9">
        <v>30</v>
      </c>
      <c r="AD37" s="9">
        <v>30</v>
      </c>
      <c r="AE37" s="9">
        <v>30</v>
      </c>
      <c r="AF37" s="9" t="s">
        <v>204</v>
      </c>
      <c r="AG37" s="10">
        <v>45296</v>
      </c>
      <c r="AH37" s="10">
        <v>45291</v>
      </c>
      <c r="AI37" s="11" t="s">
        <v>202</v>
      </c>
    </row>
    <row r="38" spans="1:35" ht="105" x14ac:dyDescent="0.25">
      <c r="A38" s="6">
        <v>2023</v>
      </c>
      <c r="B38" s="7">
        <v>45200</v>
      </c>
      <c r="C38" s="7">
        <v>45291</v>
      </c>
      <c r="D38" s="6" t="s">
        <v>86</v>
      </c>
      <c r="E38" s="6" t="s">
        <v>181</v>
      </c>
      <c r="F38" s="6" t="s">
        <v>89</v>
      </c>
      <c r="G38" s="6" t="s">
        <v>182</v>
      </c>
      <c r="H38" s="6" t="s">
        <v>94</v>
      </c>
      <c r="I38" s="6" t="s">
        <v>277</v>
      </c>
      <c r="J38" s="6" t="s">
        <v>103</v>
      </c>
      <c r="K38" s="6" t="s">
        <v>184</v>
      </c>
      <c r="L38" s="6">
        <v>2023</v>
      </c>
      <c r="M38" s="6" t="s">
        <v>185</v>
      </c>
      <c r="N38" s="8" t="s">
        <v>186</v>
      </c>
      <c r="O38" s="6" t="s">
        <v>187</v>
      </c>
      <c r="P38" s="6">
        <v>75000</v>
      </c>
      <c r="Q38" s="6">
        <v>36101</v>
      </c>
      <c r="R38" s="8" t="s">
        <v>188</v>
      </c>
      <c r="S38" s="6" t="s">
        <v>107</v>
      </c>
      <c r="T38" s="6" t="s">
        <v>189</v>
      </c>
      <c r="U38" s="7">
        <v>45231</v>
      </c>
      <c r="V38" s="7">
        <v>45260</v>
      </c>
      <c r="W38" s="6" t="s">
        <v>111</v>
      </c>
      <c r="X38" s="6" t="s">
        <v>114</v>
      </c>
      <c r="Y38" s="8" t="s">
        <v>192</v>
      </c>
      <c r="Z38" s="8" t="s">
        <v>190</v>
      </c>
      <c r="AA38" s="8" t="s">
        <v>191</v>
      </c>
      <c r="AB38" s="8" t="s">
        <v>191</v>
      </c>
      <c r="AC38" s="6">
        <v>31</v>
      </c>
      <c r="AD38" s="6">
        <v>31</v>
      </c>
      <c r="AE38" s="6">
        <v>31</v>
      </c>
      <c r="AF38" s="6" t="s">
        <v>204</v>
      </c>
      <c r="AG38" s="7">
        <v>45296</v>
      </c>
      <c r="AH38" s="7">
        <v>45291</v>
      </c>
      <c r="AI38" s="8" t="s">
        <v>202</v>
      </c>
    </row>
    <row r="39" spans="1:35" ht="105" x14ac:dyDescent="0.25">
      <c r="A39" s="6">
        <v>2023</v>
      </c>
      <c r="B39" s="7">
        <v>45200</v>
      </c>
      <c r="C39" s="7">
        <v>45291</v>
      </c>
      <c r="D39" s="6" t="s">
        <v>86</v>
      </c>
      <c r="E39" s="6" t="s">
        <v>181</v>
      </c>
      <c r="F39" s="6" t="s">
        <v>89</v>
      </c>
      <c r="G39" s="6" t="s">
        <v>182</v>
      </c>
      <c r="H39" s="6" t="s">
        <v>95</v>
      </c>
      <c r="I39" s="6" t="s">
        <v>277</v>
      </c>
      <c r="J39" s="6" t="s">
        <v>103</v>
      </c>
      <c r="K39" s="6" t="s">
        <v>184</v>
      </c>
      <c r="L39" s="6">
        <v>2023</v>
      </c>
      <c r="M39" s="6" t="s">
        <v>185</v>
      </c>
      <c r="N39" s="8" t="s">
        <v>186</v>
      </c>
      <c r="O39" s="6" t="s">
        <v>187</v>
      </c>
      <c r="P39" s="16"/>
      <c r="Q39" s="6">
        <v>36101</v>
      </c>
      <c r="R39" s="8" t="s">
        <v>188</v>
      </c>
      <c r="S39" s="6" t="s">
        <v>107</v>
      </c>
      <c r="T39" s="6" t="s">
        <v>189</v>
      </c>
      <c r="U39" s="7">
        <v>45231</v>
      </c>
      <c r="V39" s="7">
        <v>45245</v>
      </c>
      <c r="W39" s="6" t="s">
        <v>111</v>
      </c>
      <c r="X39" s="6" t="s">
        <v>114</v>
      </c>
      <c r="Y39" s="8" t="s">
        <v>192</v>
      </c>
      <c r="Z39" s="8" t="s">
        <v>190</v>
      </c>
      <c r="AA39" s="8" t="s">
        <v>191</v>
      </c>
      <c r="AB39" s="8" t="s">
        <v>191</v>
      </c>
      <c r="AC39" s="6">
        <v>32</v>
      </c>
      <c r="AD39" s="6">
        <v>32</v>
      </c>
      <c r="AE39" s="6">
        <v>32</v>
      </c>
      <c r="AF39" s="6" t="s">
        <v>204</v>
      </c>
      <c r="AG39" s="7">
        <v>45296</v>
      </c>
      <c r="AH39" s="7">
        <v>45291</v>
      </c>
      <c r="AI39" s="8" t="s">
        <v>202</v>
      </c>
    </row>
    <row r="40" spans="1:35" ht="105" x14ac:dyDescent="0.25">
      <c r="A40" s="6">
        <v>2023</v>
      </c>
      <c r="B40" s="7">
        <v>45200</v>
      </c>
      <c r="C40" s="7">
        <v>45291</v>
      </c>
      <c r="D40" s="6" t="s">
        <v>86</v>
      </c>
      <c r="E40" s="6" t="s">
        <v>181</v>
      </c>
      <c r="F40" s="6" t="s">
        <v>89</v>
      </c>
      <c r="G40" s="6" t="s">
        <v>182</v>
      </c>
      <c r="H40" s="6" t="s">
        <v>94</v>
      </c>
      <c r="I40" s="6" t="s">
        <v>277</v>
      </c>
      <c r="J40" s="6" t="s">
        <v>103</v>
      </c>
      <c r="K40" s="6" t="s">
        <v>184</v>
      </c>
      <c r="L40" s="6">
        <v>2023</v>
      </c>
      <c r="M40" s="6" t="s">
        <v>185</v>
      </c>
      <c r="N40" s="8" t="s">
        <v>186</v>
      </c>
      <c r="O40" s="6" t="s">
        <v>187</v>
      </c>
      <c r="P40" s="6">
        <v>50000</v>
      </c>
      <c r="Q40" s="6">
        <v>36101</v>
      </c>
      <c r="R40" s="8" t="s">
        <v>188</v>
      </c>
      <c r="S40" s="6" t="s">
        <v>107</v>
      </c>
      <c r="T40" s="6" t="s">
        <v>189</v>
      </c>
      <c r="U40" s="7">
        <v>45231</v>
      </c>
      <c r="V40" s="7">
        <v>45245</v>
      </c>
      <c r="W40" s="6" t="s">
        <v>111</v>
      </c>
      <c r="X40" s="6" t="s">
        <v>114</v>
      </c>
      <c r="Y40" s="8" t="s">
        <v>192</v>
      </c>
      <c r="Z40" s="8" t="s">
        <v>190</v>
      </c>
      <c r="AA40" s="8" t="s">
        <v>191</v>
      </c>
      <c r="AB40" s="8" t="s">
        <v>191</v>
      </c>
      <c r="AC40" s="6">
        <v>33</v>
      </c>
      <c r="AD40" s="6">
        <v>33</v>
      </c>
      <c r="AE40" s="6">
        <v>33</v>
      </c>
      <c r="AF40" s="6" t="s">
        <v>204</v>
      </c>
      <c r="AG40" s="7">
        <v>45296</v>
      </c>
      <c r="AH40" s="7">
        <v>45291</v>
      </c>
      <c r="AI40" s="8" t="s">
        <v>202</v>
      </c>
    </row>
    <row r="41" spans="1:35" ht="105" x14ac:dyDescent="0.25">
      <c r="A41" s="6">
        <v>2023</v>
      </c>
      <c r="B41" s="7">
        <v>45200</v>
      </c>
      <c r="C41" s="7">
        <v>45291</v>
      </c>
      <c r="D41" s="6" t="s">
        <v>86</v>
      </c>
      <c r="E41" s="6" t="s">
        <v>181</v>
      </c>
      <c r="F41" s="6" t="s">
        <v>89</v>
      </c>
      <c r="G41" s="6" t="s">
        <v>182</v>
      </c>
      <c r="H41" s="6" t="s">
        <v>94</v>
      </c>
      <c r="I41" s="6" t="s">
        <v>277</v>
      </c>
      <c r="J41" s="6" t="s">
        <v>103</v>
      </c>
      <c r="K41" s="6" t="s">
        <v>184</v>
      </c>
      <c r="L41" s="6">
        <v>2023</v>
      </c>
      <c r="M41" s="6" t="s">
        <v>185</v>
      </c>
      <c r="N41" s="8" t="s">
        <v>186</v>
      </c>
      <c r="O41" s="6" t="s">
        <v>187</v>
      </c>
      <c r="P41" s="6">
        <v>50000</v>
      </c>
      <c r="Q41" s="6">
        <v>36101</v>
      </c>
      <c r="R41" s="8" t="s">
        <v>188</v>
      </c>
      <c r="S41" s="6" t="s">
        <v>107</v>
      </c>
      <c r="T41" s="6" t="s">
        <v>189</v>
      </c>
      <c r="U41" s="7">
        <v>45231</v>
      </c>
      <c r="V41" s="7">
        <v>45260</v>
      </c>
      <c r="W41" s="6" t="s">
        <v>111</v>
      </c>
      <c r="X41" s="6" t="s">
        <v>114</v>
      </c>
      <c r="Y41" s="8" t="s">
        <v>192</v>
      </c>
      <c r="Z41" s="8" t="s">
        <v>190</v>
      </c>
      <c r="AA41" s="8" t="s">
        <v>191</v>
      </c>
      <c r="AB41" s="8" t="s">
        <v>191</v>
      </c>
      <c r="AC41" s="6">
        <v>34</v>
      </c>
      <c r="AD41" s="6">
        <v>34</v>
      </c>
      <c r="AE41" s="6">
        <v>34</v>
      </c>
      <c r="AF41" s="6" t="s">
        <v>204</v>
      </c>
      <c r="AG41" s="7">
        <v>45296</v>
      </c>
      <c r="AH41" s="7">
        <v>45291</v>
      </c>
      <c r="AI41" s="8" t="s">
        <v>202</v>
      </c>
    </row>
    <row r="42" spans="1:35" ht="105" x14ac:dyDescent="0.25">
      <c r="A42" s="6">
        <v>2023</v>
      </c>
      <c r="B42" s="7">
        <v>45200</v>
      </c>
      <c r="C42" s="7">
        <v>45291</v>
      </c>
      <c r="D42" s="6" t="s">
        <v>86</v>
      </c>
      <c r="E42" s="6" t="s">
        <v>181</v>
      </c>
      <c r="F42" s="6" t="s">
        <v>89</v>
      </c>
      <c r="G42" s="6" t="s">
        <v>182</v>
      </c>
      <c r="H42" s="6" t="s">
        <v>94</v>
      </c>
      <c r="I42" s="6" t="s">
        <v>277</v>
      </c>
      <c r="J42" s="6" t="s">
        <v>103</v>
      </c>
      <c r="K42" s="6" t="s">
        <v>184</v>
      </c>
      <c r="L42" s="6">
        <v>2023</v>
      </c>
      <c r="M42" s="6" t="s">
        <v>185</v>
      </c>
      <c r="N42" s="8" t="s">
        <v>186</v>
      </c>
      <c r="O42" s="6" t="s">
        <v>187</v>
      </c>
      <c r="P42" s="6">
        <v>55000</v>
      </c>
      <c r="Q42" s="6">
        <v>36101</v>
      </c>
      <c r="R42" s="8" t="s">
        <v>188</v>
      </c>
      <c r="S42" s="6" t="s">
        <v>107</v>
      </c>
      <c r="T42" s="6" t="s">
        <v>189</v>
      </c>
      <c r="U42" s="7">
        <v>45231</v>
      </c>
      <c r="V42" s="7">
        <v>45260</v>
      </c>
      <c r="W42" s="6" t="s">
        <v>111</v>
      </c>
      <c r="X42" s="6" t="s">
        <v>114</v>
      </c>
      <c r="Y42" s="8" t="s">
        <v>192</v>
      </c>
      <c r="Z42" s="8" t="s">
        <v>190</v>
      </c>
      <c r="AA42" s="8" t="s">
        <v>191</v>
      </c>
      <c r="AB42" s="8" t="s">
        <v>191</v>
      </c>
      <c r="AC42" s="6">
        <v>35</v>
      </c>
      <c r="AD42" s="6">
        <v>35</v>
      </c>
      <c r="AE42" s="6">
        <v>35</v>
      </c>
      <c r="AF42" s="6" t="s">
        <v>204</v>
      </c>
      <c r="AG42" s="7">
        <v>45296</v>
      </c>
      <c r="AH42" s="7">
        <v>45291</v>
      </c>
      <c r="AI42" s="8" t="s">
        <v>202</v>
      </c>
    </row>
    <row r="43" spans="1:35" ht="105" x14ac:dyDescent="0.25">
      <c r="A43" s="6">
        <v>2023</v>
      </c>
      <c r="B43" s="7">
        <v>45200</v>
      </c>
      <c r="C43" s="7">
        <v>45291</v>
      </c>
      <c r="D43" s="6" t="s">
        <v>86</v>
      </c>
      <c r="E43" s="6" t="s">
        <v>181</v>
      </c>
      <c r="F43" s="6" t="s">
        <v>89</v>
      </c>
      <c r="G43" s="6" t="s">
        <v>182</v>
      </c>
      <c r="H43" s="6" t="s">
        <v>94</v>
      </c>
      <c r="I43" s="6" t="s">
        <v>277</v>
      </c>
      <c r="J43" s="6" t="s">
        <v>103</v>
      </c>
      <c r="K43" s="6" t="s">
        <v>184</v>
      </c>
      <c r="L43" s="6">
        <v>2023</v>
      </c>
      <c r="M43" s="6" t="s">
        <v>185</v>
      </c>
      <c r="N43" s="8" t="s">
        <v>186</v>
      </c>
      <c r="O43" s="6" t="s">
        <v>187</v>
      </c>
      <c r="P43" s="6">
        <v>75000</v>
      </c>
      <c r="Q43" s="6">
        <v>36101</v>
      </c>
      <c r="R43" s="8" t="s">
        <v>188</v>
      </c>
      <c r="S43" s="6" t="s">
        <v>107</v>
      </c>
      <c r="T43" s="6" t="s">
        <v>189</v>
      </c>
      <c r="U43" s="7">
        <v>45231</v>
      </c>
      <c r="V43" s="7">
        <v>45260</v>
      </c>
      <c r="W43" s="6" t="s">
        <v>111</v>
      </c>
      <c r="X43" s="6" t="s">
        <v>114</v>
      </c>
      <c r="Y43" s="8" t="s">
        <v>192</v>
      </c>
      <c r="Z43" s="8" t="s">
        <v>190</v>
      </c>
      <c r="AA43" s="8" t="s">
        <v>191</v>
      </c>
      <c r="AB43" s="8" t="s">
        <v>191</v>
      </c>
      <c r="AC43" s="6">
        <v>36</v>
      </c>
      <c r="AD43" s="6">
        <v>36</v>
      </c>
      <c r="AE43" s="6">
        <v>36</v>
      </c>
      <c r="AF43" s="6" t="s">
        <v>204</v>
      </c>
      <c r="AG43" s="7">
        <v>45296</v>
      </c>
      <c r="AH43" s="7">
        <v>45291</v>
      </c>
      <c r="AI43" s="8" t="s">
        <v>202</v>
      </c>
    </row>
    <row r="44" spans="1:35" ht="105" x14ac:dyDescent="0.25">
      <c r="A44" s="6">
        <v>2023</v>
      </c>
      <c r="B44" s="7">
        <v>45200</v>
      </c>
      <c r="C44" s="7">
        <v>45291</v>
      </c>
      <c r="D44" s="6" t="s">
        <v>86</v>
      </c>
      <c r="E44" s="6" t="s">
        <v>181</v>
      </c>
      <c r="F44" s="6" t="s">
        <v>89</v>
      </c>
      <c r="G44" s="6" t="s">
        <v>182</v>
      </c>
      <c r="H44" s="6" t="s">
        <v>98</v>
      </c>
      <c r="I44" s="6" t="s">
        <v>183</v>
      </c>
      <c r="J44" s="6" t="s">
        <v>103</v>
      </c>
      <c r="K44" s="6" t="s">
        <v>184</v>
      </c>
      <c r="L44" s="6">
        <v>2023</v>
      </c>
      <c r="M44" s="6" t="s">
        <v>185</v>
      </c>
      <c r="N44" s="8" t="s">
        <v>186</v>
      </c>
      <c r="O44" s="6" t="s">
        <v>187</v>
      </c>
      <c r="P44" s="6">
        <v>12500</v>
      </c>
      <c r="Q44" s="6">
        <v>36101</v>
      </c>
      <c r="R44" s="8" t="s">
        <v>188</v>
      </c>
      <c r="S44" s="6" t="s">
        <v>107</v>
      </c>
      <c r="T44" s="6" t="s">
        <v>189</v>
      </c>
      <c r="U44" s="7">
        <v>45231</v>
      </c>
      <c r="V44" s="7">
        <v>45245</v>
      </c>
      <c r="W44" s="6" t="s">
        <v>111</v>
      </c>
      <c r="X44" s="6" t="s">
        <v>114</v>
      </c>
      <c r="Y44" s="8" t="s">
        <v>192</v>
      </c>
      <c r="Z44" s="8" t="s">
        <v>190</v>
      </c>
      <c r="AA44" s="8" t="s">
        <v>191</v>
      </c>
      <c r="AB44" s="8" t="s">
        <v>191</v>
      </c>
      <c r="AC44" s="6">
        <v>37</v>
      </c>
      <c r="AD44" s="6">
        <v>37</v>
      </c>
      <c r="AE44" s="6">
        <v>37</v>
      </c>
      <c r="AF44" s="6" t="s">
        <v>204</v>
      </c>
      <c r="AG44" s="7">
        <v>45296</v>
      </c>
      <c r="AH44" s="7">
        <v>45291</v>
      </c>
      <c r="AI44" s="8" t="s">
        <v>202</v>
      </c>
    </row>
    <row r="45" spans="1:35" ht="105" x14ac:dyDescent="0.25">
      <c r="A45" s="6">
        <v>2023</v>
      </c>
      <c r="B45" s="7">
        <v>45200</v>
      </c>
      <c r="C45" s="7">
        <v>45291</v>
      </c>
      <c r="D45" s="6" t="s">
        <v>86</v>
      </c>
      <c r="E45" s="6" t="s">
        <v>181</v>
      </c>
      <c r="F45" s="6" t="s">
        <v>89</v>
      </c>
      <c r="G45" s="6" t="s">
        <v>182</v>
      </c>
      <c r="H45" s="6" t="s">
        <v>94</v>
      </c>
      <c r="I45" s="6" t="s">
        <v>277</v>
      </c>
      <c r="J45" s="6" t="s">
        <v>103</v>
      </c>
      <c r="K45" s="6" t="s">
        <v>184</v>
      </c>
      <c r="L45" s="6">
        <v>2023</v>
      </c>
      <c r="M45" s="6" t="s">
        <v>185</v>
      </c>
      <c r="N45" s="8" t="s">
        <v>186</v>
      </c>
      <c r="O45" s="6" t="s">
        <v>187</v>
      </c>
      <c r="P45" s="6">
        <v>29000</v>
      </c>
      <c r="Q45" s="6">
        <v>36101</v>
      </c>
      <c r="R45" s="8" t="s">
        <v>188</v>
      </c>
      <c r="S45" s="6" t="s">
        <v>107</v>
      </c>
      <c r="T45" s="6" t="s">
        <v>189</v>
      </c>
      <c r="U45" s="7">
        <v>45231</v>
      </c>
      <c r="V45" s="7">
        <v>45245</v>
      </c>
      <c r="W45" s="6" t="s">
        <v>111</v>
      </c>
      <c r="X45" s="6" t="s">
        <v>114</v>
      </c>
      <c r="Y45" s="8" t="s">
        <v>192</v>
      </c>
      <c r="Z45" s="8" t="s">
        <v>190</v>
      </c>
      <c r="AA45" s="8" t="s">
        <v>191</v>
      </c>
      <c r="AB45" s="8" t="s">
        <v>191</v>
      </c>
      <c r="AC45" s="6">
        <v>38</v>
      </c>
      <c r="AD45" s="6">
        <v>38</v>
      </c>
      <c r="AE45" s="6">
        <v>38</v>
      </c>
      <c r="AF45" s="6" t="s">
        <v>204</v>
      </c>
      <c r="AG45" s="7">
        <v>45296</v>
      </c>
      <c r="AH45" s="7">
        <v>45291</v>
      </c>
      <c r="AI45" s="8" t="s">
        <v>202</v>
      </c>
    </row>
    <row r="46" spans="1:35" ht="105" x14ac:dyDescent="0.25">
      <c r="A46" s="6">
        <v>2023</v>
      </c>
      <c r="B46" s="7">
        <v>45200</v>
      </c>
      <c r="C46" s="7">
        <v>45291</v>
      </c>
      <c r="D46" s="6" t="s">
        <v>86</v>
      </c>
      <c r="E46" s="6" t="s">
        <v>181</v>
      </c>
      <c r="F46" s="6" t="s">
        <v>89</v>
      </c>
      <c r="G46" s="6" t="s">
        <v>182</v>
      </c>
      <c r="H46" s="6" t="s">
        <v>94</v>
      </c>
      <c r="I46" s="6" t="s">
        <v>277</v>
      </c>
      <c r="J46" s="6" t="s">
        <v>103</v>
      </c>
      <c r="K46" s="6" t="s">
        <v>184</v>
      </c>
      <c r="L46" s="6">
        <v>2023</v>
      </c>
      <c r="M46" s="6" t="s">
        <v>185</v>
      </c>
      <c r="N46" s="8" t="s">
        <v>186</v>
      </c>
      <c r="O46" s="6" t="s">
        <v>187</v>
      </c>
      <c r="P46" s="6">
        <v>55000</v>
      </c>
      <c r="Q46" s="6">
        <v>36101</v>
      </c>
      <c r="R46" s="8" t="s">
        <v>188</v>
      </c>
      <c r="S46" s="6" t="s">
        <v>107</v>
      </c>
      <c r="T46" s="6" t="s">
        <v>189</v>
      </c>
      <c r="U46" s="7">
        <v>45231</v>
      </c>
      <c r="V46" s="7">
        <v>45260</v>
      </c>
      <c r="W46" s="6" t="s">
        <v>111</v>
      </c>
      <c r="X46" s="6" t="s">
        <v>114</v>
      </c>
      <c r="Y46" s="8" t="s">
        <v>192</v>
      </c>
      <c r="Z46" s="8" t="s">
        <v>190</v>
      </c>
      <c r="AA46" s="8" t="s">
        <v>191</v>
      </c>
      <c r="AB46" s="8" t="s">
        <v>191</v>
      </c>
      <c r="AC46" s="6">
        <v>39</v>
      </c>
      <c r="AD46" s="6">
        <v>39</v>
      </c>
      <c r="AE46" s="6">
        <v>39</v>
      </c>
      <c r="AF46" s="6" t="s">
        <v>204</v>
      </c>
      <c r="AG46" s="7">
        <v>45296</v>
      </c>
      <c r="AH46" s="7">
        <v>45291</v>
      </c>
      <c r="AI46" s="8" t="s">
        <v>202</v>
      </c>
    </row>
    <row r="47" spans="1:35" ht="105" x14ac:dyDescent="0.25">
      <c r="A47" s="6">
        <v>2023</v>
      </c>
      <c r="B47" s="7">
        <v>45200</v>
      </c>
      <c r="C47" s="7">
        <v>45291</v>
      </c>
      <c r="D47" s="6" t="s">
        <v>86</v>
      </c>
      <c r="E47" s="6" t="s">
        <v>181</v>
      </c>
      <c r="F47" s="6" t="s">
        <v>89</v>
      </c>
      <c r="G47" s="6" t="s">
        <v>182</v>
      </c>
      <c r="H47" s="6" t="s">
        <v>94</v>
      </c>
      <c r="I47" s="6" t="s">
        <v>277</v>
      </c>
      <c r="J47" s="6" t="s">
        <v>103</v>
      </c>
      <c r="K47" s="6" t="s">
        <v>184</v>
      </c>
      <c r="L47" s="6">
        <v>2023</v>
      </c>
      <c r="M47" s="6" t="s">
        <v>185</v>
      </c>
      <c r="N47" s="8" t="s">
        <v>186</v>
      </c>
      <c r="O47" s="6" t="s">
        <v>187</v>
      </c>
      <c r="P47" s="6">
        <v>20000</v>
      </c>
      <c r="Q47" s="6">
        <v>36101</v>
      </c>
      <c r="R47" s="8" t="s">
        <v>188</v>
      </c>
      <c r="S47" s="6" t="s">
        <v>107</v>
      </c>
      <c r="T47" s="6" t="s">
        <v>189</v>
      </c>
      <c r="U47" s="7">
        <v>45231</v>
      </c>
      <c r="V47" s="7">
        <v>45245</v>
      </c>
      <c r="W47" s="6" t="s">
        <v>111</v>
      </c>
      <c r="X47" s="6" t="s">
        <v>114</v>
      </c>
      <c r="Y47" s="8" t="s">
        <v>192</v>
      </c>
      <c r="Z47" s="8" t="s">
        <v>190</v>
      </c>
      <c r="AA47" s="8" t="s">
        <v>191</v>
      </c>
      <c r="AB47" s="8" t="s">
        <v>191</v>
      </c>
      <c r="AC47" s="6">
        <v>40</v>
      </c>
      <c r="AD47" s="6">
        <v>40</v>
      </c>
      <c r="AE47" s="6">
        <v>40</v>
      </c>
      <c r="AF47" s="6" t="s">
        <v>204</v>
      </c>
      <c r="AG47" s="7">
        <v>45296</v>
      </c>
      <c r="AH47" s="7">
        <v>45291</v>
      </c>
      <c r="AI47" s="8" t="s">
        <v>202</v>
      </c>
    </row>
    <row r="48" spans="1:35" ht="105" x14ac:dyDescent="0.25">
      <c r="A48" s="6">
        <v>2023</v>
      </c>
      <c r="B48" s="7">
        <v>45200</v>
      </c>
      <c r="C48" s="7">
        <v>45291</v>
      </c>
      <c r="D48" s="6" t="s">
        <v>86</v>
      </c>
      <c r="E48" s="6" t="s">
        <v>181</v>
      </c>
      <c r="F48" s="6" t="s">
        <v>89</v>
      </c>
      <c r="G48" s="6" t="s">
        <v>182</v>
      </c>
      <c r="H48" s="6" t="s">
        <v>94</v>
      </c>
      <c r="I48" s="6" t="s">
        <v>277</v>
      </c>
      <c r="J48" s="6" t="s">
        <v>103</v>
      </c>
      <c r="K48" s="6" t="s">
        <v>184</v>
      </c>
      <c r="L48" s="6">
        <v>2023</v>
      </c>
      <c r="M48" s="6" t="s">
        <v>185</v>
      </c>
      <c r="N48" s="8" t="s">
        <v>186</v>
      </c>
      <c r="O48" s="6" t="s">
        <v>187</v>
      </c>
      <c r="P48" s="6">
        <v>55000</v>
      </c>
      <c r="Q48" s="6">
        <v>36101</v>
      </c>
      <c r="R48" s="8" t="s">
        <v>188</v>
      </c>
      <c r="S48" s="6" t="s">
        <v>107</v>
      </c>
      <c r="T48" s="6" t="s">
        <v>189</v>
      </c>
      <c r="U48" s="7">
        <v>45231</v>
      </c>
      <c r="V48" s="7">
        <v>45260</v>
      </c>
      <c r="W48" s="6" t="s">
        <v>111</v>
      </c>
      <c r="X48" s="6" t="s">
        <v>114</v>
      </c>
      <c r="Y48" s="8" t="s">
        <v>192</v>
      </c>
      <c r="Z48" s="8" t="s">
        <v>190</v>
      </c>
      <c r="AA48" s="8" t="s">
        <v>191</v>
      </c>
      <c r="AB48" s="8" t="s">
        <v>191</v>
      </c>
      <c r="AC48" s="6">
        <v>41</v>
      </c>
      <c r="AD48" s="6">
        <v>41</v>
      </c>
      <c r="AE48" s="6">
        <v>41</v>
      </c>
      <c r="AF48" s="6" t="s">
        <v>204</v>
      </c>
      <c r="AG48" s="7">
        <v>45296</v>
      </c>
      <c r="AH48" s="7">
        <v>45291</v>
      </c>
      <c r="AI48" s="8" t="s">
        <v>202</v>
      </c>
    </row>
  </sheetData>
  <mergeCells count="7">
    <mergeCell ref="A6:AI6"/>
    <mergeCell ref="A2:C2"/>
    <mergeCell ref="D2:F2"/>
    <mergeCell ref="G2:I2"/>
    <mergeCell ref="A3:C3"/>
    <mergeCell ref="D3:F3"/>
    <mergeCell ref="G3:I3"/>
  </mergeCells>
  <dataValidations disablePrompts="1" count="7">
    <dataValidation type="list" allowBlank="1" showErrorMessage="1" sqref="D8:D200" xr:uid="{00000000-0002-0000-0000-000000000000}">
      <formula1>Hidden_13</formula1>
    </dataValidation>
    <dataValidation type="list" allowBlank="1" showErrorMessage="1" sqref="F8:F200" xr:uid="{00000000-0002-0000-0000-000001000000}">
      <formula1>Hidden_25</formula1>
    </dataValidation>
    <dataValidation type="list" allowBlank="1" showErrorMessage="1" sqref="H8:H200" xr:uid="{00000000-0002-0000-0000-000002000000}">
      <formula1>Hidden_37</formula1>
    </dataValidation>
    <dataValidation type="list" allowBlank="1" showErrorMessage="1" sqref="J8:J200" xr:uid="{00000000-0002-0000-0000-000003000000}">
      <formula1>Hidden_49</formula1>
    </dataValidation>
    <dataValidation type="list" allowBlank="1" showErrorMessage="1" sqref="S8:S200" xr:uid="{00000000-0002-0000-0000-000004000000}">
      <formula1>Hidden_518</formula1>
    </dataValidation>
    <dataValidation type="list" allowBlank="1" showErrorMessage="1" sqref="W8:W200" xr:uid="{00000000-0002-0000-0000-000005000000}">
      <formula1>Hidden_622</formula1>
    </dataValidation>
    <dataValidation type="list" allowBlank="1" showErrorMessage="1" sqref="X8:X200" xr:uid="{00000000-0002-0000-0000-000006000000}">
      <formula1>Hidden_723</formula1>
    </dataValidation>
  </dataValidations>
  <pageMargins left="0.7" right="0.7" top="1.62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election activeCell="K23" sqref="K23"/>
    </sheetView>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4"/>
  <sheetViews>
    <sheetView topLeftCell="G3" zoomScale="115" zoomScaleNormal="115" workbookViewId="0">
      <selection activeCell="K3" sqref="K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ht="45" x14ac:dyDescent="0.25">
      <c r="A4">
        <v>1</v>
      </c>
      <c r="B4">
        <v>361</v>
      </c>
      <c r="C4">
        <v>3600</v>
      </c>
      <c r="D4" s="4" t="s">
        <v>199</v>
      </c>
      <c r="E4">
        <v>20000</v>
      </c>
      <c r="F4">
        <v>20000</v>
      </c>
      <c r="G4">
        <v>20000</v>
      </c>
      <c r="H4" s="4" t="s">
        <v>200</v>
      </c>
      <c r="I4">
        <v>20000</v>
      </c>
      <c r="J4">
        <v>20000</v>
      </c>
      <c r="K4">
        <v>20000</v>
      </c>
    </row>
    <row r="5" spans="1:11" ht="45" x14ac:dyDescent="0.25">
      <c r="A5">
        <v>2</v>
      </c>
      <c r="B5">
        <v>361</v>
      </c>
      <c r="C5">
        <v>3600</v>
      </c>
      <c r="D5" s="4" t="s">
        <v>199</v>
      </c>
      <c r="E5">
        <v>50000</v>
      </c>
      <c r="F5">
        <v>50000</v>
      </c>
      <c r="G5">
        <v>50000</v>
      </c>
      <c r="H5" s="4" t="s">
        <v>200</v>
      </c>
      <c r="I5">
        <v>50000</v>
      </c>
      <c r="J5">
        <v>50000</v>
      </c>
      <c r="K5">
        <v>50000</v>
      </c>
    </row>
    <row r="6" spans="1:11" ht="45" x14ac:dyDescent="0.25">
      <c r="A6">
        <v>3</v>
      </c>
      <c r="B6">
        <v>361</v>
      </c>
      <c r="C6">
        <v>3600</v>
      </c>
      <c r="D6" s="4" t="s">
        <v>199</v>
      </c>
      <c r="E6">
        <v>27500</v>
      </c>
      <c r="F6">
        <v>27500</v>
      </c>
      <c r="G6">
        <v>27500</v>
      </c>
      <c r="H6" s="4" t="s">
        <v>200</v>
      </c>
      <c r="I6">
        <v>27500</v>
      </c>
      <c r="J6">
        <v>27500</v>
      </c>
      <c r="K6">
        <v>27500</v>
      </c>
    </row>
    <row r="7" spans="1:11" ht="45" x14ac:dyDescent="0.25">
      <c r="A7">
        <v>4</v>
      </c>
      <c r="B7">
        <v>361</v>
      </c>
      <c r="C7">
        <v>3600</v>
      </c>
      <c r="D7" s="4" t="s">
        <v>199</v>
      </c>
      <c r="E7">
        <v>15000</v>
      </c>
      <c r="F7">
        <v>15000</v>
      </c>
      <c r="G7">
        <v>15000</v>
      </c>
      <c r="H7" s="4" t="s">
        <v>200</v>
      </c>
      <c r="I7">
        <v>15000</v>
      </c>
      <c r="J7">
        <v>15000</v>
      </c>
      <c r="K7">
        <v>15000</v>
      </c>
    </row>
    <row r="8" spans="1:11" ht="45" x14ac:dyDescent="0.25">
      <c r="A8">
        <v>5</v>
      </c>
      <c r="B8">
        <v>361</v>
      </c>
      <c r="C8">
        <v>3600</v>
      </c>
      <c r="D8" s="4" t="s">
        <v>199</v>
      </c>
      <c r="E8">
        <v>75000</v>
      </c>
      <c r="F8">
        <v>75000</v>
      </c>
      <c r="G8">
        <v>75000</v>
      </c>
      <c r="H8" s="4" t="s">
        <v>200</v>
      </c>
      <c r="I8">
        <v>75000</v>
      </c>
      <c r="J8">
        <v>75000</v>
      </c>
      <c r="K8">
        <v>75000</v>
      </c>
    </row>
    <row r="9" spans="1:11" ht="45" x14ac:dyDescent="0.25">
      <c r="A9">
        <v>6</v>
      </c>
      <c r="B9">
        <v>361</v>
      </c>
      <c r="C9">
        <v>3600</v>
      </c>
      <c r="D9" s="4" t="s">
        <v>199</v>
      </c>
      <c r="E9">
        <v>40000</v>
      </c>
      <c r="F9">
        <v>40000</v>
      </c>
      <c r="G9">
        <v>40000</v>
      </c>
      <c r="H9" s="4" t="s">
        <v>200</v>
      </c>
      <c r="I9">
        <v>40000</v>
      </c>
      <c r="J9">
        <v>40000</v>
      </c>
      <c r="K9">
        <v>40000</v>
      </c>
    </row>
    <row r="10" spans="1:11" ht="45" x14ac:dyDescent="0.25">
      <c r="A10">
        <v>7</v>
      </c>
      <c r="B10">
        <v>361</v>
      </c>
      <c r="C10">
        <v>3600</v>
      </c>
      <c r="D10" s="4" t="s">
        <v>199</v>
      </c>
      <c r="E10">
        <v>30000</v>
      </c>
      <c r="F10">
        <v>30000</v>
      </c>
      <c r="G10">
        <v>30000</v>
      </c>
      <c r="H10" s="4" t="s">
        <v>200</v>
      </c>
      <c r="I10">
        <v>30000</v>
      </c>
      <c r="J10">
        <v>30000</v>
      </c>
      <c r="K10">
        <v>30000</v>
      </c>
    </row>
    <row r="11" spans="1:11" ht="45" x14ac:dyDescent="0.25">
      <c r="A11">
        <v>8</v>
      </c>
      <c r="B11">
        <v>361</v>
      </c>
      <c r="C11">
        <v>3600</v>
      </c>
      <c r="D11" s="4" t="s">
        <v>199</v>
      </c>
      <c r="E11">
        <v>40000</v>
      </c>
      <c r="F11">
        <v>40000</v>
      </c>
      <c r="G11">
        <v>39568.97</v>
      </c>
      <c r="H11" s="4" t="s">
        <v>200</v>
      </c>
      <c r="I11">
        <v>40000</v>
      </c>
      <c r="J11">
        <v>40000</v>
      </c>
      <c r="K11">
        <v>39568.97</v>
      </c>
    </row>
    <row r="12" spans="1:11" ht="45" x14ac:dyDescent="0.25">
      <c r="A12">
        <v>9</v>
      </c>
      <c r="B12">
        <v>361</v>
      </c>
      <c r="C12">
        <v>3600</v>
      </c>
      <c r="D12" s="4" t="s">
        <v>199</v>
      </c>
      <c r="E12">
        <v>45000</v>
      </c>
      <c r="F12">
        <v>45000</v>
      </c>
      <c r="G12">
        <v>44515.09</v>
      </c>
      <c r="H12" s="4" t="s">
        <v>200</v>
      </c>
      <c r="I12">
        <v>45000</v>
      </c>
      <c r="J12">
        <v>45000</v>
      </c>
      <c r="K12">
        <v>44515.09</v>
      </c>
    </row>
    <row r="13" spans="1:11" ht="45" x14ac:dyDescent="0.25">
      <c r="A13">
        <v>10</v>
      </c>
      <c r="B13">
        <v>361</v>
      </c>
      <c r="C13">
        <v>3600</v>
      </c>
      <c r="D13" s="4" t="s">
        <v>199</v>
      </c>
      <c r="E13">
        <v>20000</v>
      </c>
      <c r="F13">
        <v>20000</v>
      </c>
      <c r="G13">
        <v>19784.48</v>
      </c>
      <c r="H13" s="4" t="s">
        <v>200</v>
      </c>
      <c r="I13">
        <v>20000</v>
      </c>
      <c r="J13">
        <v>20000</v>
      </c>
      <c r="K13">
        <v>19784.48</v>
      </c>
    </row>
    <row r="14" spans="1:11" ht="45" x14ac:dyDescent="0.25">
      <c r="A14">
        <v>11</v>
      </c>
      <c r="B14">
        <v>361</v>
      </c>
      <c r="C14">
        <v>3600</v>
      </c>
      <c r="D14" s="4" t="s">
        <v>199</v>
      </c>
      <c r="E14">
        <v>50000</v>
      </c>
      <c r="F14">
        <v>50000</v>
      </c>
      <c r="G14">
        <v>50000</v>
      </c>
      <c r="H14" s="4" t="s">
        <v>200</v>
      </c>
      <c r="I14">
        <v>50000</v>
      </c>
      <c r="J14">
        <v>50000</v>
      </c>
      <c r="K14">
        <v>50000</v>
      </c>
    </row>
    <row r="15" spans="1:11" ht="45" x14ac:dyDescent="0.25">
      <c r="A15">
        <v>12</v>
      </c>
      <c r="B15">
        <v>361</v>
      </c>
      <c r="C15">
        <v>3600</v>
      </c>
      <c r="D15" s="4" t="s">
        <v>199</v>
      </c>
      <c r="E15">
        <v>50000</v>
      </c>
      <c r="F15">
        <v>50000</v>
      </c>
      <c r="G15">
        <v>49461.21</v>
      </c>
      <c r="H15" s="4" t="s">
        <v>200</v>
      </c>
      <c r="I15">
        <v>50000</v>
      </c>
      <c r="J15">
        <v>50000</v>
      </c>
      <c r="K15">
        <v>49461.21</v>
      </c>
    </row>
    <row r="16" spans="1:11" ht="45" x14ac:dyDescent="0.25">
      <c r="A16">
        <v>13</v>
      </c>
      <c r="B16">
        <v>361</v>
      </c>
      <c r="C16">
        <v>3600</v>
      </c>
      <c r="D16" s="4" t="s">
        <v>199</v>
      </c>
      <c r="E16">
        <v>50000</v>
      </c>
      <c r="F16">
        <v>50000</v>
      </c>
      <c r="G16">
        <v>50000</v>
      </c>
      <c r="H16" s="4" t="s">
        <v>200</v>
      </c>
      <c r="I16">
        <v>50000</v>
      </c>
      <c r="J16">
        <v>50000</v>
      </c>
      <c r="K16">
        <v>50000</v>
      </c>
    </row>
    <row r="17" spans="1:11" ht="45" x14ac:dyDescent="0.25">
      <c r="A17">
        <v>14</v>
      </c>
      <c r="B17">
        <v>361</v>
      </c>
      <c r="C17">
        <v>3600</v>
      </c>
      <c r="D17" s="4" t="s">
        <v>199</v>
      </c>
      <c r="E17">
        <v>27500</v>
      </c>
      <c r="F17">
        <v>27500</v>
      </c>
      <c r="G17">
        <v>27500</v>
      </c>
      <c r="H17" s="4" t="s">
        <v>200</v>
      </c>
      <c r="I17">
        <v>27500</v>
      </c>
      <c r="J17">
        <v>27500</v>
      </c>
      <c r="K17">
        <v>27500</v>
      </c>
    </row>
    <row r="18" spans="1:11" ht="45" x14ac:dyDescent="0.25">
      <c r="A18">
        <v>15</v>
      </c>
      <c r="B18">
        <v>361</v>
      </c>
      <c r="C18">
        <v>3600</v>
      </c>
      <c r="D18" s="4" t="s">
        <v>199</v>
      </c>
      <c r="E18">
        <v>50000</v>
      </c>
      <c r="F18">
        <v>50000</v>
      </c>
      <c r="G18">
        <v>50000</v>
      </c>
      <c r="H18" s="4" t="s">
        <v>200</v>
      </c>
      <c r="I18">
        <v>50000</v>
      </c>
      <c r="J18">
        <v>50000</v>
      </c>
      <c r="K18">
        <v>50000</v>
      </c>
    </row>
    <row r="19" spans="1:11" ht="45" x14ac:dyDescent="0.25">
      <c r="A19">
        <v>16</v>
      </c>
      <c r="B19">
        <v>361</v>
      </c>
      <c r="C19">
        <v>3600</v>
      </c>
      <c r="D19" s="4" t="s">
        <v>199</v>
      </c>
      <c r="E19">
        <v>25000</v>
      </c>
      <c r="F19">
        <v>25000</v>
      </c>
      <c r="G19">
        <v>25000</v>
      </c>
      <c r="H19" s="4" t="s">
        <v>200</v>
      </c>
      <c r="I19">
        <v>25000</v>
      </c>
      <c r="J19">
        <v>25000</v>
      </c>
      <c r="K19">
        <v>25000</v>
      </c>
    </row>
    <row r="20" spans="1:11" ht="45" x14ac:dyDescent="0.25">
      <c r="A20">
        <v>17</v>
      </c>
      <c r="B20">
        <v>361</v>
      </c>
      <c r="C20">
        <v>3600</v>
      </c>
      <c r="D20" s="4" t="s">
        <v>199</v>
      </c>
      <c r="E20">
        <v>58000</v>
      </c>
      <c r="F20">
        <v>58000</v>
      </c>
      <c r="G20">
        <v>58000</v>
      </c>
      <c r="H20" s="4" t="s">
        <v>200</v>
      </c>
      <c r="I20">
        <v>58000</v>
      </c>
      <c r="J20">
        <v>58000</v>
      </c>
      <c r="K20">
        <v>58000</v>
      </c>
    </row>
    <row r="21" spans="1:11" ht="45" x14ac:dyDescent="0.25">
      <c r="A21">
        <v>18</v>
      </c>
      <c r="B21">
        <v>361</v>
      </c>
      <c r="C21">
        <v>3600</v>
      </c>
      <c r="D21" s="4" t="s">
        <v>199</v>
      </c>
      <c r="E21">
        <v>27500</v>
      </c>
      <c r="F21">
        <v>27500</v>
      </c>
      <c r="G21">
        <v>27500</v>
      </c>
      <c r="H21" s="4" t="s">
        <v>200</v>
      </c>
      <c r="I21">
        <v>275000</v>
      </c>
      <c r="J21">
        <v>275000</v>
      </c>
      <c r="K21">
        <v>275000</v>
      </c>
    </row>
    <row r="22" spans="1:11" ht="45" x14ac:dyDescent="0.25">
      <c r="A22">
        <v>19</v>
      </c>
      <c r="B22">
        <v>361</v>
      </c>
      <c r="C22">
        <v>3600</v>
      </c>
      <c r="D22" s="4" t="s">
        <v>199</v>
      </c>
      <c r="E22">
        <v>58000</v>
      </c>
      <c r="F22">
        <v>58000</v>
      </c>
      <c r="G22">
        <v>58000</v>
      </c>
      <c r="H22" s="4" t="s">
        <v>200</v>
      </c>
      <c r="I22">
        <v>58000</v>
      </c>
      <c r="J22">
        <v>58000</v>
      </c>
      <c r="K22">
        <v>58000</v>
      </c>
    </row>
    <row r="23" spans="1:11" ht="45" x14ac:dyDescent="0.25">
      <c r="A23">
        <v>20</v>
      </c>
      <c r="B23">
        <v>361</v>
      </c>
      <c r="C23">
        <v>3600</v>
      </c>
      <c r="D23" s="4" t="s">
        <v>199</v>
      </c>
      <c r="E23">
        <v>40000</v>
      </c>
      <c r="F23">
        <v>40000</v>
      </c>
      <c r="G23">
        <v>39999.99</v>
      </c>
      <c r="H23" s="4" t="s">
        <v>200</v>
      </c>
      <c r="I23">
        <v>40000</v>
      </c>
      <c r="J23">
        <v>40000</v>
      </c>
      <c r="K23">
        <v>39999.99</v>
      </c>
    </row>
    <row r="24" spans="1:11" ht="45" x14ac:dyDescent="0.25">
      <c r="A24">
        <v>21</v>
      </c>
      <c r="B24">
        <v>361</v>
      </c>
      <c r="C24">
        <v>3600</v>
      </c>
      <c r="D24" s="4" t="s">
        <v>199</v>
      </c>
      <c r="E24">
        <v>27500</v>
      </c>
      <c r="F24">
        <v>27500</v>
      </c>
      <c r="G24">
        <v>27500</v>
      </c>
      <c r="H24" s="4" t="s">
        <v>200</v>
      </c>
      <c r="I24">
        <v>27500</v>
      </c>
      <c r="J24">
        <v>27500</v>
      </c>
      <c r="K24">
        <v>27500</v>
      </c>
    </row>
    <row r="25" spans="1:11" ht="45" x14ac:dyDescent="0.25">
      <c r="A25">
        <v>22</v>
      </c>
      <c r="B25">
        <v>361</v>
      </c>
      <c r="C25">
        <v>3600</v>
      </c>
      <c r="D25" s="4" t="s">
        <v>199</v>
      </c>
      <c r="E25">
        <v>10000</v>
      </c>
      <c r="F25">
        <v>10000</v>
      </c>
      <c r="G25">
        <v>10000</v>
      </c>
      <c r="H25" s="4" t="s">
        <v>200</v>
      </c>
      <c r="I25">
        <v>10000</v>
      </c>
      <c r="J25">
        <v>10000</v>
      </c>
      <c r="K25">
        <v>10000</v>
      </c>
    </row>
    <row r="26" spans="1:11" ht="45" x14ac:dyDescent="0.25">
      <c r="A26">
        <v>23</v>
      </c>
      <c r="B26">
        <v>361</v>
      </c>
      <c r="C26">
        <v>3600</v>
      </c>
      <c r="D26" s="4" t="s">
        <v>199</v>
      </c>
      <c r="E26">
        <v>25000</v>
      </c>
      <c r="F26">
        <v>25000</v>
      </c>
      <c r="G26">
        <v>25000</v>
      </c>
      <c r="H26" s="4" t="s">
        <v>200</v>
      </c>
      <c r="I26">
        <v>25000</v>
      </c>
      <c r="J26">
        <v>25000</v>
      </c>
      <c r="K26">
        <v>25000</v>
      </c>
    </row>
    <row r="27" spans="1:11" ht="45" x14ac:dyDescent="0.25">
      <c r="A27">
        <v>24</v>
      </c>
      <c r="B27">
        <v>361</v>
      </c>
      <c r="C27">
        <v>3600</v>
      </c>
      <c r="D27" s="4" t="s">
        <v>199</v>
      </c>
      <c r="E27">
        <v>55000</v>
      </c>
      <c r="F27">
        <v>55000</v>
      </c>
      <c r="G27">
        <v>55000</v>
      </c>
      <c r="H27" s="4" t="s">
        <v>200</v>
      </c>
      <c r="I27">
        <v>55000</v>
      </c>
      <c r="J27">
        <v>55000</v>
      </c>
      <c r="K27">
        <v>55000</v>
      </c>
    </row>
    <row r="28" spans="1:11" ht="45" x14ac:dyDescent="0.25">
      <c r="A28">
        <v>25</v>
      </c>
      <c r="B28">
        <v>361</v>
      </c>
      <c r="C28">
        <v>3600</v>
      </c>
      <c r="D28" s="4" t="s">
        <v>199</v>
      </c>
      <c r="E28">
        <v>30000</v>
      </c>
      <c r="F28">
        <v>30000</v>
      </c>
      <c r="G28">
        <v>30000</v>
      </c>
      <c r="H28" s="4" t="s">
        <v>200</v>
      </c>
      <c r="I28">
        <v>30000</v>
      </c>
      <c r="J28">
        <v>30000</v>
      </c>
      <c r="K28">
        <v>30000</v>
      </c>
    </row>
    <row r="29" spans="1:11" ht="45" x14ac:dyDescent="0.25">
      <c r="A29">
        <v>26</v>
      </c>
      <c r="B29">
        <v>361</v>
      </c>
      <c r="C29">
        <v>3600</v>
      </c>
      <c r="D29" s="4" t="s">
        <v>199</v>
      </c>
      <c r="E29">
        <v>20000</v>
      </c>
      <c r="F29">
        <v>20000</v>
      </c>
      <c r="G29">
        <v>20000</v>
      </c>
      <c r="H29" s="4" t="s">
        <v>200</v>
      </c>
      <c r="I29">
        <v>20000</v>
      </c>
      <c r="J29">
        <v>20000</v>
      </c>
      <c r="K29">
        <v>20000</v>
      </c>
    </row>
    <row r="30" spans="1:11" ht="45" x14ac:dyDescent="0.25">
      <c r="A30">
        <v>27</v>
      </c>
      <c r="B30">
        <v>361</v>
      </c>
      <c r="C30">
        <v>3600</v>
      </c>
      <c r="D30" s="4" t="s">
        <v>199</v>
      </c>
      <c r="E30">
        <v>15000</v>
      </c>
      <c r="F30">
        <v>15000</v>
      </c>
      <c r="G30">
        <v>15000</v>
      </c>
      <c r="H30" s="4" t="s">
        <v>200</v>
      </c>
      <c r="I30">
        <v>15000</v>
      </c>
      <c r="J30">
        <v>15000</v>
      </c>
      <c r="K30">
        <v>15000</v>
      </c>
    </row>
    <row r="31" spans="1:11" ht="45" x14ac:dyDescent="0.25">
      <c r="A31">
        <v>28</v>
      </c>
      <c r="B31">
        <v>361</v>
      </c>
      <c r="C31">
        <v>3600</v>
      </c>
      <c r="D31" s="4" t="s">
        <v>199</v>
      </c>
      <c r="E31">
        <v>20000</v>
      </c>
      <c r="F31">
        <v>20000</v>
      </c>
      <c r="G31">
        <v>19784.48</v>
      </c>
      <c r="H31" s="4" t="s">
        <v>200</v>
      </c>
      <c r="I31">
        <v>20000</v>
      </c>
      <c r="J31">
        <v>20000</v>
      </c>
      <c r="K31">
        <v>19784.48</v>
      </c>
    </row>
    <row r="32" spans="1:11" ht="45" x14ac:dyDescent="0.25">
      <c r="A32">
        <v>29</v>
      </c>
      <c r="B32">
        <v>361</v>
      </c>
      <c r="C32">
        <v>3600</v>
      </c>
      <c r="D32" s="4" t="s">
        <v>199</v>
      </c>
      <c r="E32">
        <v>22500</v>
      </c>
      <c r="F32">
        <v>22500</v>
      </c>
      <c r="G32">
        <v>22257.54</v>
      </c>
      <c r="H32" s="4" t="s">
        <v>200</v>
      </c>
      <c r="I32">
        <v>22500</v>
      </c>
      <c r="J32">
        <v>22500</v>
      </c>
      <c r="K32">
        <v>22257.54</v>
      </c>
    </row>
    <row r="33" spans="1:11" ht="45" x14ac:dyDescent="0.25">
      <c r="A33">
        <v>30</v>
      </c>
      <c r="B33">
        <v>361</v>
      </c>
      <c r="C33">
        <v>3600</v>
      </c>
      <c r="D33" s="4" t="s">
        <v>199</v>
      </c>
      <c r="E33">
        <v>10000</v>
      </c>
      <c r="F33">
        <v>10000</v>
      </c>
      <c r="G33">
        <v>9892.2900000000009</v>
      </c>
      <c r="H33" s="4" t="s">
        <v>200</v>
      </c>
      <c r="I33">
        <v>10000</v>
      </c>
      <c r="J33">
        <v>10000</v>
      </c>
      <c r="K33">
        <v>9892.2900000000009</v>
      </c>
    </row>
    <row r="34" spans="1:11" ht="45" x14ac:dyDescent="0.25">
      <c r="A34">
        <v>31</v>
      </c>
      <c r="B34">
        <v>361</v>
      </c>
      <c r="C34">
        <v>3600</v>
      </c>
      <c r="D34" s="4" t="s">
        <v>199</v>
      </c>
      <c r="E34">
        <v>75000</v>
      </c>
      <c r="F34">
        <v>75000</v>
      </c>
      <c r="G34">
        <v>75000</v>
      </c>
      <c r="H34" s="4" t="s">
        <v>200</v>
      </c>
      <c r="I34">
        <v>75000</v>
      </c>
      <c r="J34">
        <v>75000</v>
      </c>
      <c r="K34">
        <v>75000</v>
      </c>
    </row>
    <row r="35" spans="1:11" ht="45" x14ac:dyDescent="0.25">
      <c r="A35">
        <v>32</v>
      </c>
      <c r="B35">
        <v>361</v>
      </c>
      <c r="C35">
        <v>3600</v>
      </c>
      <c r="D35" s="4" t="s">
        <v>199</v>
      </c>
      <c r="E35">
        <v>25000</v>
      </c>
      <c r="F35">
        <v>25000</v>
      </c>
      <c r="G35">
        <v>24730.6</v>
      </c>
      <c r="H35" s="4" t="s">
        <v>200</v>
      </c>
      <c r="I35">
        <v>25000</v>
      </c>
      <c r="J35">
        <v>25000</v>
      </c>
      <c r="K35">
        <v>24730.6</v>
      </c>
    </row>
    <row r="36" spans="1:11" ht="45" x14ac:dyDescent="0.25">
      <c r="A36">
        <v>33</v>
      </c>
      <c r="B36">
        <v>361</v>
      </c>
      <c r="C36">
        <v>3600</v>
      </c>
      <c r="D36" s="4" t="s">
        <v>199</v>
      </c>
      <c r="E36">
        <v>50000</v>
      </c>
      <c r="F36">
        <v>50000</v>
      </c>
      <c r="G36">
        <v>50000</v>
      </c>
      <c r="H36" s="4" t="s">
        <v>200</v>
      </c>
      <c r="I36">
        <v>50000</v>
      </c>
      <c r="J36">
        <v>50000</v>
      </c>
      <c r="K36">
        <v>50000</v>
      </c>
    </row>
    <row r="37" spans="1:11" ht="45" x14ac:dyDescent="0.25">
      <c r="A37">
        <v>34</v>
      </c>
      <c r="B37">
        <v>361</v>
      </c>
      <c r="C37">
        <v>3600</v>
      </c>
      <c r="D37" s="4" t="s">
        <v>199</v>
      </c>
      <c r="E37">
        <v>50000</v>
      </c>
      <c r="F37">
        <v>50000</v>
      </c>
      <c r="G37">
        <v>50000</v>
      </c>
      <c r="H37" s="4" t="s">
        <v>200</v>
      </c>
      <c r="I37">
        <v>50000</v>
      </c>
      <c r="J37">
        <v>50000</v>
      </c>
      <c r="K37">
        <v>50000</v>
      </c>
    </row>
    <row r="38" spans="1:11" ht="45" x14ac:dyDescent="0.25">
      <c r="A38">
        <v>35</v>
      </c>
      <c r="B38">
        <v>361</v>
      </c>
      <c r="C38">
        <v>3600</v>
      </c>
      <c r="D38" s="4" t="s">
        <v>199</v>
      </c>
      <c r="E38">
        <v>55000</v>
      </c>
      <c r="F38">
        <v>55000</v>
      </c>
      <c r="G38">
        <v>55000</v>
      </c>
      <c r="H38" s="4" t="s">
        <v>200</v>
      </c>
      <c r="I38">
        <v>55000</v>
      </c>
      <c r="J38">
        <v>55000</v>
      </c>
      <c r="K38">
        <v>55000</v>
      </c>
    </row>
    <row r="39" spans="1:11" ht="45" x14ac:dyDescent="0.25">
      <c r="A39">
        <v>36</v>
      </c>
      <c r="B39">
        <v>361</v>
      </c>
      <c r="C39">
        <v>3600</v>
      </c>
      <c r="D39" s="4" t="s">
        <v>199</v>
      </c>
      <c r="E39">
        <v>75000</v>
      </c>
      <c r="F39">
        <v>75000</v>
      </c>
      <c r="G39">
        <v>64655.17</v>
      </c>
      <c r="H39" s="4" t="s">
        <v>200</v>
      </c>
      <c r="I39">
        <v>75000</v>
      </c>
      <c r="J39">
        <v>75000</v>
      </c>
      <c r="K39">
        <v>64655.17</v>
      </c>
    </row>
    <row r="40" spans="1:11" ht="45" x14ac:dyDescent="0.25">
      <c r="A40">
        <v>37</v>
      </c>
      <c r="B40">
        <v>361</v>
      </c>
      <c r="C40">
        <v>3600</v>
      </c>
      <c r="D40" s="4" t="s">
        <v>199</v>
      </c>
      <c r="E40">
        <v>12500</v>
      </c>
      <c r="F40">
        <v>12500</v>
      </c>
      <c r="G40">
        <v>12500</v>
      </c>
      <c r="H40" s="4" t="s">
        <v>200</v>
      </c>
      <c r="I40">
        <v>12500</v>
      </c>
      <c r="J40">
        <v>12500</v>
      </c>
      <c r="K40">
        <v>12500</v>
      </c>
    </row>
    <row r="41" spans="1:11" ht="45" x14ac:dyDescent="0.25">
      <c r="A41">
        <v>38</v>
      </c>
      <c r="B41">
        <v>361</v>
      </c>
      <c r="C41">
        <v>3600</v>
      </c>
      <c r="D41" s="4" t="s">
        <v>199</v>
      </c>
      <c r="E41">
        <v>29000</v>
      </c>
      <c r="F41">
        <v>29000</v>
      </c>
      <c r="G41">
        <v>29000</v>
      </c>
      <c r="H41" s="4" t="s">
        <v>200</v>
      </c>
      <c r="I41">
        <v>29000</v>
      </c>
      <c r="J41">
        <v>29000</v>
      </c>
      <c r="K41">
        <v>29000</v>
      </c>
    </row>
    <row r="42" spans="1:11" ht="45" x14ac:dyDescent="0.25">
      <c r="A42">
        <v>39</v>
      </c>
      <c r="B42">
        <v>361</v>
      </c>
      <c r="C42">
        <v>3600</v>
      </c>
      <c r="D42" s="4" t="s">
        <v>199</v>
      </c>
      <c r="E42">
        <v>55000</v>
      </c>
      <c r="F42">
        <v>55000</v>
      </c>
      <c r="G42">
        <v>55000</v>
      </c>
      <c r="H42" s="4" t="s">
        <v>200</v>
      </c>
      <c r="I42">
        <v>55000</v>
      </c>
      <c r="J42">
        <v>55000</v>
      </c>
      <c r="K42">
        <v>55000</v>
      </c>
    </row>
    <row r="43" spans="1:11" ht="45" x14ac:dyDescent="0.25">
      <c r="A43">
        <v>40</v>
      </c>
      <c r="B43">
        <v>361</v>
      </c>
      <c r="C43">
        <v>3600</v>
      </c>
      <c r="D43" s="4" t="s">
        <v>199</v>
      </c>
      <c r="E43">
        <v>20000</v>
      </c>
      <c r="F43">
        <v>20000</v>
      </c>
      <c r="G43">
        <v>20000</v>
      </c>
      <c r="H43" s="4" t="s">
        <v>200</v>
      </c>
      <c r="I43">
        <v>20000</v>
      </c>
      <c r="J43">
        <v>20000</v>
      </c>
      <c r="K43">
        <v>20000</v>
      </c>
    </row>
    <row r="44" spans="1:11" ht="45" x14ac:dyDescent="0.25">
      <c r="A44">
        <v>41</v>
      </c>
      <c r="B44">
        <v>361</v>
      </c>
      <c r="C44">
        <v>3600</v>
      </c>
      <c r="D44" s="4" t="s">
        <v>199</v>
      </c>
      <c r="E44">
        <v>55000</v>
      </c>
      <c r="F44">
        <v>55000</v>
      </c>
      <c r="G44">
        <v>55000</v>
      </c>
      <c r="H44" s="4" t="s">
        <v>200</v>
      </c>
      <c r="I44">
        <v>55000</v>
      </c>
      <c r="J44">
        <v>55000</v>
      </c>
      <c r="K44">
        <v>55000</v>
      </c>
    </row>
  </sheetData>
  <autoFilter ref="A3:K3" xr:uid="{00000000-0001-0000-0B00-000000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4"/>
  <sheetViews>
    <sheetView topLeftCell="G3" zoomScale="115" zoomScaleNormal="115" workbookViewId="0">
      <selection activeCell="L44" sqref="L4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5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50.42578125"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ht="105" x14ac:dyDescent="0.25">
      <c r="A4">
        <v>1</v>
      </c>
      <c r="B4" s="3">
        <v>45198</v>
      </c>
      <c r="C4">
        <v>81</v>
      </c>
      <c r="D4" s="4" t="s">
        <v>201</v>
      </c>
      <c r="E4" s="5" t="s">
        <v>301</v>
      </c>
      <c r="F4" s="5" t="s">
        <v>301</v>
      </c>
      <c r="G4">
        <v>20000</v>
      </c>
      <c r="H4">
        <v>20000</v>
      </c>
      <c r="I4" s="3">
        <v>45200</v>
      </c>
      <c r="J4" s="3">
        <v>45230</v>
      </c>
      <c r="K4">
        <v>1910</v>
      </c>
      <c r="L4" s="5" t="s">
        <v>302</v>
      </c>
    </row>
    <row r="5" spans="1:12" ht="105" x14ac:dyDescent="0.25">
      <c r="A5">
        <v>2</v>
      </c>
      <c r="B5" s="3">
        <v>45198</v>
      </c>
      <c r="C5">
        <v>82</v>
      </c>
      <c r="D5" s="4" t="s">
        <v>201</v>
      </c>
      <c r="E5" s="5" t="s">
        <v>343</v>
      </c>
      <c r="F5" s="5" t="s">
        <v>343</v>
      </c>
      <c r="G5">
        <v>50000</v>
      </c>
      <c r="H5">
        <v>50000</v>
      </c>
      <c r="I5" s="3">
        <v>45200</v>
      </c>
      <c r="J5" s="3">
        <v>45230</v>
      </c>
      <c r="K5" t="s">
        <v>205</v>
      </c>
      <c r="L5" s="5" t="s">
        <v>303</v>
      </c>
    </row>
    <row r="6" spans="1:12" ht="105" x14ac:dyDescent="0.25">
      <c r="A6">
        <v>3</v>
      </c>
      <c r="B6" s="3">
        <v>45198</v>
      </c>
      <c r="C6">
        <v>83</v>
      </c>
      <c r="D6" s="4" t="s">
        <v>201</v>
      </c>
      <c r="E6" s="5" t="s">
        <v>382</v>
      </c>
      <c r="F6" s="5" t="s">
        <v>382</v>
      </c>
      <c r="G6">
        <v>27500</v>
      </c>
      <c r="H6">
        <v>27500</v>
      </c>
      <c r="I6" s="3">
        <v>45200</v>
      </c>
      <c r="J6" s="3">
        <v>45230</v>
      </c>
      <c r="K6">
        <v>209</v>
      </c>
      <c r="L6" s="5" t="s">
        <v>304</v>
      </c>
    </row>
    <row r="7" spans="1:12" ht="105" x14ac:dyDescent="0.25">
      <c r="A7">
        <v>4</v>
      </c>
      <c r="B7" s="3">
        <v>45198</v>
      </c>
      <c r="C7">
        <v>84</v>
      </c>
      <c r="D7" s="4" t="s">
        <v>201</v>
      </c>
      <c r="E7" s="5" t="s">
        <v>381</v>
      </c>
      <c r="F7" s="5" t="s">
        <v>381</v>
      </c>
      <c r="G7">
        <v>15000</v>
      </c>
      <c r="H7">
        <v>15000</v>
      </c>
      <c r="I7" s="3">
        <v>45200</v>
      </c>
      <c r="J7" s="3">
        <v>45230</v>
      </c>
      <c r="K7" t="s">
        <v>221</v>
      </c>
      <c r="L7" s="5" t="s">
        <v>305</v>
      </c>
    </row>
    <row r="8" spans="1:12" ht="105" x14ac:dyDescent="0.25">
      <c r="A8">
        <v>5</v>
      </c>
      <c r="B8" s="3">
        <v>45198</v>
      </c>
      <c r="C8">
        <v>85</v>
      </c>
      <c r="D8" s="4" t="s">
        <v>201</v>
      </c>
      <c r="E8" s="5" t="s">
        <v>380</v>
      </c>
      <c r="F8" s="5" t="s">
        <v>380</v>
      </c>
      <c r="G8">
        <v>75000</v>
      </c>
      <c r="H8">
        <v>75000</v>
      </c>
      <c r="I8" s="3">
        <v>45200</v>
      </c>
      <c r="J8" s="3">
        <v>45230</v>
      </c>
      <c r="K8" t="s">
        <v>227</v>
      </c>
      <c r="L8" s="5" t="s">
        <v>306</v>
      </c>
    </row>
    <row r="9" spans="1:12" ht="105" x14ac:dyDescent="0.25">
      <c r="A9">
        <v>6</v>
      </c>
      <c r="B9" s="3">
        <v>45198</v>
      </c>
      <c r="C9">
        <v>86</v>
      </c>
      <c r="D9" s="4" t="s">
        <v>201</v>
      </c>
      <c r="E9" s="5" t="s">
        <v>379</v>
      </c>
      <c r="F9" s="5" t="s">
        <v>379</v>
      </c>
      <c r="G9">
        <v>40000</v>
      </c>
      <c r="H9">
        <v>40000</v>
      </c>
      <c r="I9" s="3">
        <v>45200</v>
      </c>
      <c r="J9" s="3">
        <v>45230</v>
      </c>
      <c r="K9">
        <v>191</v>
      </c>
      <c r="L9" s="5" t="s">
        <v>307</v>
      </c>
    </row>
    <row r="10" spans="1:12" ht="105" x14ac:dyDescent="0.25">
      <c r="A10">
        <v>7</v>
      </c>
      <c r="B10" s="3">
        <v>45198</v>
      </c>
      <c r="C10">
        <v>87</v>
      </c>
      <c r="D10" s="4" t="s">
        <v>201</v>
      </c>
      <c r="E10" s="5" t="s">
        <v>378</v>
      </c>
      <c r="F10" s="5" t="s">
        <v>378</v>
      </c>
      <c r="G10">
        <v>30000</v>
      </c>
      <c r="H10">
        <v>30000</v>
      </c>
      <c r="I10" s="3">
        <v>45200</v>
      </c>
      <c r="J10" s="3">
        <v>45230</v>
      </c>
      <c r="K10">
        <v>144</v>
      </c>
      <c r="L10" s="5" t="s">
        <v>308</v>
      </c>
    </row>
    <row r="11" spans="1:12" ht="105" x14ac:dyDescent="0.25">
      <c r="A11">
        <v>8</v>
      </c>
      <c r="B11" s="3">
        <v>45198</v>
      </c>
      <c r="C11">
        <v>88</v>
      </c>
      <c r="D11" s="4" t="s">
        <v>201</v>
      </c>
      <c r="E11" s="5" t="s">
        <v>377</v>
      </c>
      <c r="F11" s="5" t="s">
        <v>377</v>
      </c>
      <c r="G11">
        <v>40000</v>
      </c>
      <c r="H11">
        <v>39568.97</v>
      </c>
      <c r="I11" s="3">
        <v>45200</v>
      </c>
      <c r="J11" s="3">
        <v>45230</v>
      </c>
      <c r="K11" t="s">
        <v>241</v>
      </c>
      <c r="L11" s="5" t="s">
        <v>309</v>
      </c>
    </row>
    <row r="12" spans="1:12" ht="105" x14ac:dyDescent="0.25">
      <c r="A12">
        <v>9</v>
      </c>
      <c r="B12" s="3">
        <v>45198</v>
      </c>
      <c r="C12">
        <v>89</v>
      </c>
      <c r="D12" s="4" t="s">
        <v>201</v>
      </c>
      <c r="E12" s="5" t="s">
        <v>376</v>
      </c>
      <c r="F12" s="5" t="s">
        <v>376</v>
      </c>
      <c r="G12">
        <v>45000</v>
      </c>
      <c r="H12">
        <v>44515.09</v>
      </c>
      <c r="I12" s="3">
        <v>45200</v>
      </c>
      <c r="J12" s="3">
        <v>45230</v>
      </c>
      <c r="K12" t="s">
        <v>243</v>
      </c>
      <c r="L12" s="5" t="s">
        <v>310</v>
      </c>
    </row>
    <row r="13" spans="1:12" ht="105" x14ac:dyDescent="0.25">
      <c r="A13">
        <v>10</v>
      </c>
      <c r="B13" s="3">
        <v>45198</v>
      </c>
      <c r="C13">
        <v>90</v>
      </c>
      <c r="D13" s="4" t="s">
        <v>201</v>
      </c>
      <c r="E13" s="5" t="s">
        <v>375</v>
      </c>
      <c r="F13" s="5" t="s">
        <v>375</v>
      </c>
      <c r="G13">
        <v>20000</v>
      </c>
      <c r="H13">
        <v>19784.48</v>
      </c>
      <c r="I13" s="3">
        <v>45200</v>
      </c>
      <c r="J13" s="3">
        <v>45230</v>
      </c>
      <c r="K13">
        <v>44</v>
      </c>
      <c r="L13" s="5" t="s">
        <v>311</v>
      </c>
    </row>
    <row r="14" spans="1:12" ht="105" x14ac:dyDescent="0.25">
      <c r="A14">
        <v>11</v>
      </c>
      <c r="B14" s="3">
        <v>45198</v>
      </c>
      <c r="C14">
        <v>91</v>
      </c>
      <c r="D14" s="4" t="s">
        <v>201</v>
      </c>
      <c r="E14" s="5" t="s">
        <v>374</v>
      </c>
      <c r="F14" s="5" t="s">
        <v>374</v>
      </c>
      <c r="G14">
        <v>50000</v>
      </c>
      <c r="H14">
        <v>50000</v>
      </c>
      <c r="I14" s="3">
        <v>45200</v>
      </c>
      <c r="J14" s="3">
        <v>45230</v>
      </c>
      <c r="K14">
        <v>104</v>
      </c>
      <c r="L14" s="5" t="s">
        <v>312</v>
      </c>
    </row>
    <row r="15" spans="1:12" ht="105" x14ac:dyDescent="0.25">
      <c r="A15">
        <v>12</v>
      </c>
      <c r="B15" s="3">
        <v>45198</v>
      </c>
      <c r="C15">
        <v>92</v>
      </c>
      <c r="D15" s="4" t="s">
        <v>201</v>
      </c>
      <c r="E15" s="5" t="s">
        <v>373</v>
      </c>
      <c r="F15" s="5" t="s">
        <v>373</v>
      </c>
      <c r="G15">
        <v>50000</v>
      </c>
      <c r="H15">
        <v>49461.21</v>
      </c>
      <c r="I15" s="3">
        <v>45200</v>
      </c>
      <c r="J15" s="3">
        <v>45230</v>
      </c>
      <c r="K15">
        <v>1399</v>
      </c>
      <c r="L15" s="5" t="s">
        <v>313</v>
      </c>
    </row>
    <row r="16" spans="1:12" ht="105" x14ac:dyDescent="0.25">
      <c r="A16">
        <v>13</v>
      </c>
      <c r="B16" s="3">
        <v>45198</v>
      </c>
      <c r="C16">
        <v>93</v>
      </c>
      <c r="D16" s="4" t="s">
        <v>201</v>
      </c>
      <c r="E16" s="5" t="s">
        <v>372</v>
      </c>
      <c r="F16" s="5" t="s">
        <v>372</v>
      </c>
      <c r="G16">
        <v>50000</v>
      </c>
      <c r="H16">
        <v>50000</v>
      </c>
      <c r="I16" s="3">
        <v>45200</v>
      </c>
      <c r="J16" s="3">
        <v>45230</v>
      </c>
      <c r="K16">
        <v>743</v>
      </c>
      <c r="L16" s="5" t="s">
        <v>314</v>
      </c>
    </row>
    <row r="17" spans="1:12" ht="105" x14ac:dyDescent="0.25">
      <c r="A17">
        <v>14</v>
      </c>
      <c r="B17" s="3">
        <v>45198</v>
      </c>
      <c r="C17">
        <v>94</v>
      </c>
      <c r="D17" s="4" t="s">
        <v>201</v>
      </c>
      <c r="E17" s="5" t="s">
        <v>371</v>
      </c>
      <c r="F17" s="5" t="s">
        <v>371</v>
      </c>
      <c r="G17">
        <v>27500</v>
      </c>
      <c r="H17">
        <v>27500</v>
      </c>
      <c r="I17" s="3">
        <v>45200</v>
      </c>
      <c r="J17" s="3">
        <v>45230</v>
      </c>
      <c r="K17" t="s">
        <v>261</v>
      </c>
      <c r="L17" s="5" t="s">
        <v>315</v>
      </c>
    </row>
    <row r="18" spans="1:12" ht="105" x14ac:dyDescent="0.25">
      <c r="A18">
        <v>15</v>
      </c>
      <c r="B18" s="3">
        <v>45198</v>
      </c>
      <c r="C18">
        <v>95</v>
      </c>
      <c r="D18" s="4" t="s">
        <v>201</v>
      </c>
      <c r="E18" s="5" t="s">
        <v>370</v>
      </c>
      <c r="F18" s="5" t="s">
        <v>370</v>
      </c>
      <c r="G18">
        <v>50000</v>
      </c>
      <c r="H18">
        <v>50000</v>
      </c>
      <c r="I18" s="3">
        <v>45200</v>
      </c>
      <c r="J18" s="3">
        <v>45230</v>
      </c>
      <c r="K18">
        <v>9581</v>
      </c>
      <c r="L18" s="5" t="s">
        <v>316</v>
      </c>
    </row>
    <row r="19" spans="1:12" ht="105" x14ac:dyDescent="0.25">
      <c r="A19">
        <v>16</v>
      </c>
      <c r="B19" s="3">
        <v>45198</v>
      </c>
      <c r="C19">
        <v>96</v>
      </c>
      <c r="D19" s="4" t="s">
        <v>201</v>
      </c>
      <c r="E19" s="5" t="s">
        <v>369</v>
      </c>
      <c r="F19" s="5" t="s">
        <v>369</v>
      </c>
      <c r="G19">
        <v>25000</v>
      </c>
      <c r="H19">
        <v>25000</v>
      </c>
      <c r="I19" s="3">
        <v>45200</v>
      </c>
      <c r="J19" s="3">
        <v>45230</v>
      </c>
      <c r="K19">
        <v>370</v>
      </c>
      <c r="L19" s="5" t="s">
        <v>317</v>
      </c>
    </row>
    <row r="20" spans="1:12" ht="105" x14ac:dyDescent="0.25">
      <c r="A20">
        <v>17</v>
      </c>
      <c r="B20" s="3">
        <v>45198</v>
      </c>
      <c r="C20">
        <v>97</v>
      </c>
      <c r="D20" s="4" t="s">
        <v>201</v>
      </c>
      <c r="E20" s="5" t="s">
        <v>368</v>
      </c>
      <c r="F20" s="5" t="s">
        <v>368</v>
      </c>
      <c r="G20">
        <v>58000</v>
      </c>
      <c r="H20">
        <v>58000</v>
      </c>
      <c r="I20" s="3">
        <v>45200</v>
      </c>
      <c r="J20" s="3">
        <v>45230</v>
      </c>
      <c r="K20">
        <v>12944</v>
      </c>
      <c r="L20" s="5" t="s">
        <v>318</v>
      </c>
    </row>
    <row r="21" spans="1:12" ht="105" x14ac:dyDescent="0.25">
      <c r="A21">
        <v>18</v>
      </c>
      <c r="B21" s="3">
        <v>45198</v>
      </c>
      <c r="C21">
        <v>98</v>
      </c>
      <c r="D21" s="4" t="s">
        <v>201</v>
      </c>
      <c r="E21" s="5" t="s">
        <v>367</v>
      </c>
      <c r="F21" s="5" t="s">
        <v>367</v>
      </c>
      <c r="G21">
        <v>27500</v>
      </c>
      <c r="H21">
        <v>27500</v>
      </c>
      <c r="I21" s="3">
        <v>45200</v>
      </c>
      <c r="J21" s="3">
        <v>45230</v>
      </c>
      <c r="K21">
        <v>8307</v>
      </c>
      <c r="L21" s="5" t="s">
        <v>319</v>
      </c>
    </row>
    <row r="22" spans="1:12" ht="105" x14ac:dyDescent="0.25">
      <c r="A22">
        <v>19</v>
      </c>
      <c r="B22" s="3">
        <v>45198</v>
      </c>
      <c r="C22">
        <v>99</v>
      </c>
      <c r="D22" s="4" t="s">
        <v>201</v>
      </c>
      <c r="E22" s="5" t="s">
        <v>366</v>
      </c>
      <c r="F22" s="5" t="s">
        <v>366</v>
      </c>
      <c r="G22">
        <v>58000</v>
      </c>
      <c r="H22">
        <v>58000</v>
      </c>
      <c r="I22" s="3">
        <v>45200</v>
      </c>
      <c r="J22" s="3">
        <v>45230</v>
      </c>
      <c r="K22">
        <v>509</v>
      </c>
      <c r="L22" s="5" t="s">
        <v>320</v>
      </c>
    </row>
    <row r="23" spans="1:12" ht="105" x14ac:dyDescent="0.25">
      <c r="A23">
        <v>20</v>
      </c>
      <c r="B23" s="3">
        <v>45198</v>
      </c>
      <c r="C23">
        <v>100</v>
      </c>
      <c r="D23" s="4" t="s">
        <v>201</v>
      </c>
      <c r="E23" s="5" t="s">
        <v>365</v>
      </c>
      <c r="F23" s="5" t="s">
        <v>365</v>
      </c>
      <c r="G23">
        <v>40000</v>
      </c>
      <c r="H23">
        <v>39999.99</v>
      </c>
      <c r="I23" s="3">
        <v>45200</v>
      </c>
      <c r="J23" s="3">
        <v>45230</v>
      </c>
      <c r="K23">
        <v>2709</v>
      </c>
      <c r="L23" s="5" t="s">
        <v>321</v>
      </c>
    </row>
    <row r="24" spans="1:12" ht="105" x14ac:dyDescent="0.25">
      <c r="A24">
        <v>21</v>
      </c>
      <c r="B24" s="3">
        <v>45198</v>
      </c>
      <c r="C24">
        <v>101</v>
      </c>
      <c r="D24" s="4" t="s">
        <v>201</v>
      </c>
      <c r="E24" s="5" t="s">
        <v>364</v>
      </c>
      <c r="F24" s="5" t="s">
        <v>364</v>
      </c>
      <c r="G24">
        <v>27500</v>
      </c>
      <c r="H24">
        <v>27500</v>
      </c>
      <c r="I24" s="3">
        <v>45200</v>
      </c>
      <c r="J24" s="3">
        <v>45230</v>
      </c>
      <c r="K24" t="s">
        <v>290</v>
      </c>
      <c r="L24" s="5" t="s">
        <v>322</v>
      </c>
    </row>
    <row r="25" spans="1:12" ht="105" x14ac:dyDescent="0.25">
      <c r="A25">
        <v>22</v>
      </c>
      <c r="B25" s="3">
        <v>45231</v>
      </c>
      <c r="C25">
        <v>102</v>
      </c>
      <c r="D25" s="4" t="s">
        <v>201</v>
      </c>
      <c r="E25" s="5" t="s">
        <v>363</v>
      </c>
      <c r="F25" s="5" t="s">
        <v>363</v>
      </c>
      <c r="G25">
        <v>10000</v>
      </c>
      <c r="H25">
        <v>10000</v>
      </c>
      <c r="I25" s="3">
        <v>45231</v>
      </c>
      <c r="J25" s="3">
        <v>45245</v>
      </c>
      <c r="K25">
        <v>1924</v>
      </c>
      <c r="L25" s="5" t="s">
        <v>342</v>
      </c>
    </row>
    <row r="26" spans="1:12" ht="105" x14ac:dyDescent="0.25">
      <c r="A26">
        <v>23</v>
      </c>
      <c r="B26" s="3">
        <v>45231</v>
      </c>
      <c r="C26">
        <v>103</v>
      </c>
      <c r="D26" s="4" t="s">
        <v>201</v>
      </c>
      <c r="E26" s="5" t="s">
        <v>362</v>
      </c>
      <c r="F26" s="5" t="s">
        <v>362</v>
      </c>
      <c r="G26">
        <v>25000</v>
      </c>
      <c r="H26">
        <v>25000</v>
      </c>
      <c r="I26" s="3">
        <v>45231</v>
      </c>
      <c r="J26" s="3">
        <v>45245</v>
      </c>
      <c r="K26" t="s">
        <v>291</v>
      </c>
      <c r="L26" s="5" t="s">
        <v>341</v>
      </c>
    </row>
    <row r="27" spans="1:12" ht="105" x14ac:dyDescent="0.25">
      <c r="A27">
        <v>24</v>
      </c>
      <c r="B27" s="3">
        <v>45231</v>
      </c>
      <c r="C27">
        <v>104</v>
      </c>
      <c r="D27" s="4" t="s">
        <v>201</v>
      </c>
      <c r="E27" s="5" t="s">
        <v>361</v>
      </c>
      <c r="F27" s="5" t="s">
        <v>361</v>
      </c>
      <c r="G27">
        <v>55000</v>
      </c>
      <c r="H27">
        <v>55000</v>
      </c>
      <c r="I27" s="3">
        <v>45231</v>
      </c>
      <c r="J27" s="3">
        <v>45260</v>
      </c>
      <c r="K27">
        <v>223</v>
      </c>
      <c r="L27" s="5" t="s">
        <v>340</v>
      </c>
    </row>
    <row r="28" spans="1:12" ht="105" x14ac:dyDescent="0.25">
      <c r="A28">
        <v>25</v>
      </c>
      <c r="B28" s="3">
        <v>45231</v>
      </c>
      <c r="C28">
        <v>105</v>
      </c>
      <c r="D28" s="4" t="s">
        <v>201</v>
      </c>
      <c r="E28" s="5" t="s">
        <v>360</v>
      </c>
      <c r="F28" s="5" t="s">
        <v>360</v>
      </c>
      <c r="G28">
        <v>30000</v>
      </c>
      <c r="H28">
        <v>30000</v>
      </c>
      <c r="I28" s="3">
        <v>45231</v>
      </c>
      <c r="J28" s="3">
        <v>45260</v>
      </c>
      <c r="K28" t="s">
        <v>292</v>
      </c>
      <c r="L28" s="5" t="s">
        <v>339</v>
      </c>
    </row>
    <row r="29" spans="1:12" ht="105" x14ac:dyDescent="0.25">
      <c r="A29">
        <v>26</v>
      </c>
      <c r="B29" s="3">
        <v>45231</v>
      </c>
      <c r="C29">
        <v>106</v>
      </c>
      <c r="D29" s="4" t="s">
        <v>201</v>
      </c>
      <c r="E29" s="5" t="s">
        <v>359</v>
      </c>
      <c r="F29" s="5" t="s">
        <v>359</v>
      </c>
      <c r="G29">
        <v>20000</v>
      </c>
      <c r="H29">
        <v>20000</v>
      </c>
      <c r="I29" s="3">
        <v>45231</v>
      </c>
      <c r="J29" s="3">
        <v>45245</v>
      </c>
      <c r="K29">
        <v>193</v>
      </c>
      <c r="L29" s="5" t="s">
        <v>338</v>
      </c>
    </row>
    <row r="30" spans="1:12" ht="105" x14ac:dyDescent="0.25">
      <c r="A30">
        <v>27</v>
      </c>
      <c r="B30" s="3">
        <v>45231</v>
      </c>
      <c r="C30">
        <v>107</v>
      </c>
      <c r="D30" s="4" t="s">
        <v>201</v>
      </c>
      <c r="E30" s="5" t="s">
        <v>358</v>
      </c>
      <c r="F30" s="5" t="s">
        <v>358</v>
      </c>
      <c r="G30">
        <v>15000</v>
      </c>
      <c r="H30">
        <v>15000</v>
      </c>
      <c r="I30" s="3">
        <v>45231</v>
      </c>
      <c r="J30" s="3">
        <v>45245</v>
      </c>
      <c r="K30">
        <v>146</v>
      </c>
      <c r="L30" s="5" t="s">
        <v>337</v>
      </c>
    </row>
    <row r="31" spans="1:12" ht="105" x14ac:dyDescent="0.25">
      <c r="A31">
        <v>28</v>
      </c>
      <c r="B31" s="3">
        <v>45231</v>
      </c>
      <c r="C31">
        <v>108</v>
      </c>
      <c r="D31" s="4" t="s">
        <v>201</v>
      </c>
      <c r="E31" s="5" t="s">
        <v>357</v>
      </c>
      <c r="F31" s="5" t="s">
        <v>357</v>
      </c>
      <c r="G31">
        <v>20000</v>
      </c>
      <c r="H31">
        <v>19784.48</v>
      </c>
      <c r="I31" s="3">
        <v>45231</v>
      </c>
      <c r="J31" s="3">
        <v>45245</v>
      </c>
      <c r="K31" t="s">
        <v>293</v>
      </c>
      <c r="L31" s="5" t="s">
        <v>336</v>
      </c>
    </row>
    <row r="32" spans="1:12" ht="105" x14ac:dyDescent="0.25">
      <c r="A32">
        <v>29</v>
      </c>
      <c r="B32" s="3">
        <v>45231</v>
      </c>
      <c r="C32">
        <v>108</v>
      </c>
      <c r="D32" s="4" t="s">
        <v>201</v>
      </c>
      <c r="E32" s="5" t="s">
        <v>356</v>
      </c>
      <c r="F32" s="5" t="s">
        <v>356</v>
      </c>
      <c r="G32">
        <v>22500</v>
      </c>
      <c r="H32">
        <v>22257.54</v>
      </c>
      <c r="I32" s="3">
        <v>45231</v>
      </c>
      <c r="J32" s="3">
        <v>45245</v>
      </c>
      <c r="K32" t="s">
        <v>295</v>
      </c>
      <c r="L32" s="5" t="s">
        <v>335</v>
      </c>
    </row>
    <row r="33" spans="1:12" ht="105" x14ac:dyDescent="0.25">
      <c r="A33">
        <v>30</v>
      </c>
      <c r="B33" s="3">
        <v>45231</v>
      </c>
      <c r="C33">
        <v>109</v>
      </c>
      <c r="D33" s="4" t="s">
        <v>201</v>
      </c>
      <c r="E33" s="5" t="s">
        <v>355</v>
      </c>
      <c r="F33" s="5" t="s">
        <v>355</v>
      </c>
      <c r="G33">
        <v>10000</v>
      </c>
      <c r="H33">
        <v>9892.2900000000009</v>
      </c>
      <c r="I33" s="3">
        <v>45231</v>
      </c>
      <c r="J33" s="3">
        <v>45245</v>
      </c>
      <c r="K33" t="s">
        <v>294</v>
      </c>
      <c r="L33" s="5" t="s">
        <v>334</v>
      </c>
    </row>
    <row r="34" spans="1:12" ht="105" x14ac:dyDescent="0.25">
      <c r="A34">
        <v>31</v>
      </c>
      <c r="B34" s="3">
        <v>45231</v>
      </c>
      <c r="C34">
        <v>110</v>
      </c>
      <c r="D34" s="4" t="s">
        <v>201</v>
      </c>
      <c r="E34" s="5" t="s">
        <v>354</v>
      </c>
      <c r="F34" s="5" t="s">
        <v>354</v>
      </c>
      <c r="G34">
        <v>75000</v>
      </c>
      <c r="H34">
        <v>75000</v>
      </c>
      <c r="I34" s="3">
        <v>45231</v>
      </c>
      <c r="J34" s="3">
        <v>45260</v>
      </c>
      <c r="K34">
        <v>108</v>
      </c>
      <c r="L34" s="5" t="s">
        <v>333</v>
      </c>
    </row>
    <row r="35" spans="1:12" ht="105" x14ac:dyDescent="0.25">
      <c r="A35">
        <v>32</v>
      </c>
      <c r="B35" s="3">
        <v>45231</v>
      </c>
      <c r="C35">
        <v>111</v>
      </c>
      <c r="D35" s="4" t="s">
        <v>201</v>
      </c>
      <c r="E35" s="5" t="s">
        <v>353</v>
      </c>
      <c r="F35" s="5" t="s">
        <v>353</v>
      </c>
      <c r="G35">
        <v>25000</v>
      </c>
      <c r="H35">
        <v>24730.6</v>
      </c>
      <c r="I35" s="3">
        <v>45231</v>
      </c>
      <c r="J35" s="3">
        <v>45245</v>
      </c>
      <c r="K35">
        <v>1433</v>
      </c>
      <c r="L35" s="5" t="s">
        <v>332</v>
      </c>
    </row>
    <row r="36" spans="1:12" ht="105" x14ac:dyDescent="0.25">
      <c r="A36">
        <v>33</v>
      </c>
      <c r="B36" s="3">
        <v>45231</v>
      </c>
      <c r="C36">
        <v>112</v>
      </c>
      <c r="D36" s="4" t="s">
        <v>201</v>
      </c>
      <c r="E36" s="5" t="s">
        <v>352</v>
      </c>
      <c r="F36" s="5" t="s">
        <v>352</v>
      </c>
      <c r="G36">
        <v>50000</v>
      </c>
      <c r="H36">
        <v>50000</v>
      </c>
      <c r="I36" s="3">
        <v>45231</v>
      </c>
      <c r="J36" s="3">
        <v>45245</v>
      </c>
      <c r="K36">
        <v>265</v>
      </c>
      <c r="L36" s="5" t="s">
        <v>331</v>
      </c>
    </row>
    <row r="37" spans="1:12" ht="105" x14ac:dyDescent="0.25">
      <c r="A37">
        <v>34</v>
      </c>
      <c r="B37" s="3">
        <v>45231</v>
      </c>
      <c r="C37">
        <v>113</v>
      </c>
      <c r="D37" s="4" t="s">
        <v>201</v>
      </c>
      <c r="E37" s="5" t="s">
        <v>351</v>
      </c>
      <c r="F37" s="5" t="s">
        <v>351</v>
      </c>
      <c r="G37">
        <v>50000</v>
      </c>
      <c r="H37">
        <v>50000</v>
      </c>
      <c r="I37" s="3">
        <v>45231</v>
      </c>
      <c r="J37" s="3">
        <v>45260</v>
      </c>
      <c r="K37">
        <v>834</v>
      </c>
      <c r="L37" s="5" t="s">
        <v>330</v>
      </c>
    </row>
    <row r="38" spans="1:12" ht="105" x14ac:dyDescent="0.25">
      <c r="A38">
        <v>35</v>
      </c>
      <c r="B38" s="3">
        <v>45231</v>
      </c>
      <c r="C38">
        <v>114</v>
      </c>
      <c r="D38" s="4" t="s">
        <v>201</v>
      </c>
      <c r="E38" s="5" t="s">
        <v>350</v>
      </c>
      <c r="F38" s="5" t="s">
        <v>350</v>
      </c>
      <c r="G38">
        <v>55000</v>
      </c>
      <c r="H38">
        <v>55000</v>
      </c>
      <c r="I38" s="3">
        <v>45231</v>
      </c>
      <c r="J38" s="3">
        <v>45260</v>
      </c>
      <c r="K38">
        <v>3144</v>
      </c>
      <c r="L38" s="5" t="s">
        <v>329</v>
      </c>
    </row>
    <row r="39" spans="1:12" ht="105" x14ac:dyDescent="0.25">
      <c r="A39">
        <v>36</v>
      </c>
      <c r="B39" s="3">
        <v>45231</v>
      </c>
      <c r="C39">
        <v>115</v>
      </c>
      <c r="D39" s="4" t="s">
        <v>201</v>
      </c>
      <c r="E39" s="5" t="s">
        <v>349</v>
      </c>
      <c r="F39" s="5" t="s">
        <v>349</v>
      </c>
      <c r="G39">
        <v>75000</v>
      </c>
      <c r="H39">
        <v>64655.17</v>
      </c>
      <c r="I39" s="3">
        <v>45231</v>
      </c>
      <c r="J39" s="3">
        <v>45260</v>
      </c>
      <c r="K39">
        <v>9688</v>
      </c>
      <c r="L39" s="5" t="s">
        <v>327</v>
      </c>
    </row>
    <row r="40" spans="1:12" ht="105" x14ac:dyDescent="0.25">
      <c r="A40">
        <v>37</v>
      </c>
      <c r="B40" s="3">
        <v>45231</v>
      </c>
      <c r="C40">
        <v>116</v>
      </c>
      <c r="D40" s="4" t="s">
        <v>201</v>
      </c>
      <c r="E40" s="5" t="s">
        <v>348</v>
      </c>
      <c r="F40" s="5" t="s">
        <v>348</v>
      </c>
      <c r="G40">
        <v>12500</v>
      </c>
      <c r="H40">
        <v>12500</v>
      </c>
      <c r="I40" s="3">
        <v>45231</v>
      </c>
      <c r="J40" s="3">
        <v>45245</v>
      </c>
      <c r="K40">
        <v>380</v>
      </c>
      <c r="L40" s="5" t="s">
        <v>328</v>
      </c>
    </row>
    <row r="41" spans="1:12" ht="105" x14ac:dyDescent="0.25">
      <c r="A41">
        <v>38</v>
      </c>
      <c r="B41" s="3">
        <v>45231</v>
      </c>
      <c r="C41">
        <v>117</v>
      </c>
      <c r="D41" s="4" t="s">
        <v>201</v>
      </c>
      <c r="E41" s="5" t="s">
        <v>347</v>
      </c>
      <c r="F41" s="5" t="s">
        <v>347</v>
      </c>
      <c r="G41">
        <v>29000</v>
      </c>
      <c r="H41">
        <v>29000</v>
      </c>
      <c r="I41" s="3">
        <v>45231</v>
      </c>
      <c r="J41" s="3">
        <v>45245</v>
      </c>
      <c r="K41">
        <v>12969</v>
      </c>
      <c r="L41" s="5" t="s">
        <v>326</v>
      </c>
    </row>
    <row r="42" spans="1:12" ht="105" x14ac:dyDescent="0.25">
      <c r="A42">
        <v>39</v>
      </c>
      <c r="B42" s="3">
        <v>45231</v>
      </c>
      <c r="C42">
        <v>118</v>
      </c>
      <c r="D42" s="4" t="s">
        <v>201</v>
      </c>
      <c r="E42" s="5" t="s">
        <v>346</v>
      </c>
      <c r="F42" s="5" t="s">
        <v>346</v>
      </c>
      <c r="G42">
        <v>55000</v>
      </c>
      <c r="H42">
        <v>55000</v>
      </c>
      <c r="I42" s="3">
        <v>45231</v>
      </c>
      <c r="J42" s="3">
        <v>45260</v>
      </c>
      <c r="K42">
        <v>8350</v>
      </c>
      <c r="L42" s="5" t="s">
        <v>325</v>
      </c>
    </row>
    <row r="43" spans="1:12" ht="105" x14ac:dyDescent="0.25">
      <c r="A43">
        <v>40</v>
      </c>
      <c r="B43" s="3">
        <v>45231</v>
      </c>
      <c r="C43">
        <v>119</v>
      </c>
      <c r="D43" s="4" t="s">
        <v>201</v>
      </c>
      <c r="E43" s="5" t="s">
        <v>345</v>
      </c>
      <c r="F43" s="5" t="s">
        <v>345</v>
      </c>
      <c r="G43">
        <v>20000</v>
      </c>
      <c r="H43">
        <v>20000</v>
      </c>
      <c r="I43" s="3">
        <v>45231</v>
      </c>
      <c r="J43" s="3">
        <v>45245</v>
      </c>
      <c r="K43">
        <v>2747</v>
      </c>
      <c r="L43" s="5" t="s">
        <v>324</v>
      </c>
    </row>
    <row r="44" spans="1:12" ht="105" x14ac:dyDescent="0.25">
      <c r="A44">
        <v>41</v>
      </c>
      <c r="B44" s="3">
        <v>45231</v>
      </c>
      <c r="C44">
        <v>120</v>
      </c>
      <c r="D44" s="4" t="s">
        <v>201</v>
      </c>
      <c r="E44" s="5" t="s">
        <v>344</v>
      </c>
      <c r="F44" s="5" t="s">
        <v>344</v>
      </c>
      <c r="G44">
        <v>55000</v>
      </c>
      <c r="H44">
        <v>55000</v>
      </c>
      <c r="I44" s="3">
        <v>45231</v>
      </c>
      <c r="J44" s="3">
        <v>45260</v>
      </c>
      <c r="K44">
        <v>4779</v>
      </c>
      <c r="L44" s="5" t="s">
        <v>323</v>
      </c>
    </row>
  </sheetData>
  <autoFilter ref="A3:L3" xr:uid="{00000000-0001-0000-0C00-000000000000}"/>
  <hyperlinks>
    <hyperlink ref="E4" r:id="rId1" xr:uid="{00000000-0004-0000-0C00-000000000000}"/>
    <hyperlink ref="F4" r:id="rId2" xr:uid="{00000000-0004-0000-0C00-000001000000}"/>
    <hyperlink ref="L4" r:id="rId3" xr:uid="{00000000-0004-0000-0C00-000002000000}"/>
    <hyperlink ref="L5" r:id="rId4" xr:uid="{00000000-0004-0000-0C00-000003000000}"/>
    <hyperlink ref="L6" r:id="rId5" xr:uid="{00000000-0004-0000-0C00-000004000000}"/>
    <hyperlink ref="L7" r:id="rId6" xr:uid="{00000000-0004-0000-0C00-000005000000}"/>
    <hyperlink ref="L8" r:id="rId7" xr:uid="{00000000-0004-0000-0C00-000006000000}"/>
    <hyperlink ref="L9" r:id="rId8" xr:uid="{00000000-0004-0000-0C00-000007000000}"/>
    <hyperlink ref="L10" r:id="rId9" xr:uid="{00000000-0004-0000-0C00-000008000000}"/>
    <hyperlink ref="L11" r:id="rId10" xr:uid="{00000000-0004-0000-0C00-000009000000}"/>
    <hyperlink ref="L12" r:id="rId11" xr:uid="{00000000-0004-0000-0C00-00000A000000}"/>
    <hyperlink ref="L13" r:id="rId12" xr:uid="{00000000-0004-0000-0C00-00000B000000}"/>
    <hyperlink ref="L14" r:id="rId13" xr:uid="{00000000-0004-0000-0C00-00000C000000}"/>
    <hyperlink ref="L15" r:id="rId14" xr:uid="{00000000-0004-0000-0C00-00000D000000}"/>
    <hyperlink ref="L16" r:id="rId15" xr:uid="{00000000-0004-0000-0C00-00000E000000}"/>
    <hyperlink ref="L17" r:id="rId16" xr:uid="{00000000-0004-0000-0C00-00000F000000}"/>
    <hyperlink ref="L18" r:id="rId17" xr:uid="{00000000-0004-0000-0C00-000010000000}"/>
    <hyperlink ref="L19" r:id="rId18" xr:uid="{00000000-0004-0000-0C00-000011000000}"/>
    <hyperlink ref="L20" r:id="rId19" xr:uid="{00000000-0004-0000-0C00-000012000000}"/>
    <hyperlink ref="L21" r:id="rId20" xr:uid="{00000000-0004-0000-0C00-000013000000}"/>
    <hyperlink ref="L22" r:id="rId21" xr:uid="{00000000-0004-0000-0C00-000014000000}"/>
    <hyperlink ref="L23" r:id="rId22" xr:uid="{00000000-0004-0000-0C00-000015000000}"/>
    <hyperlink ref="L24" r:id="rId23" xr:uid="{00000000-0004-0000-0C00-000016000000}"/>
    <hyperlink ref="L44" r:id="rId24" xr:uid="{00000000-0004-0000-0C00-000017000000}"/>
    <hyperlink ref="L43" r:id="rId25" xr:uid="{00000000-0004-0000-0C00-000018000000}"/>
    <hyperlink ref="L42" r:id="rId26" xr:uid="{00000000-0004-0000-0C00-000019000000}"/>
    <hyperlink ref="L41" r:id="rId27" xr:uid="{00000000-0004-0000-0C00-00001A000000}"/>
    <hyperlink ref="L39" r:id="rId28" xr:uid="{00000000-0004-0000-0C00-00001B000000}"/>
    <hyperlink ref="L40" r:id="rId29" xr:uid="{00000000-0004-0000-0C00-00001C000000}"/>
    <hyperlink ref="L38" r:id="rId30" xr:uid="{00000000-0004-0000-0C00-00001D000000}"/>
    <hyperlink ref="L37" r:id="rId31" xr:uid="{00000000-0004-0000-0C00-00001E000000}"/>
    <hyperlink ref="L36" r:id="rId32" xr:uid="{00000000-0004-0000-0C00-00001F000000}"/>
    <hyperlink ref="L35" r:id="rId33" xr:uid="{00000000-0004-0000-0C00-000020000000}"/>
    <hyperlink ref="L34" r:id="rId34" xr:uid="{00000000-0004-0000-0C00-000021000000}"/>
    <hyperlink ref="L33" r:id="rId35" xr:uid="{00000000-0004-0000-0C00-000022000000}"/>
    <hyperlink ref="L32" r:id="rId36" xr:uid="{00000000-0004-0000-0C00-000023000000}"/>
    <hyperlink ref="L31" r:id="rId37" xr:uid="{00000000-0004-0000-0C00-000024000000}"/>
    <hyperlink ref="L30" r:id="rId38" xr:uid="{00000000-0004-0000-0C00-000025000000}"/>
    <hyperlink ref="L29" r:id="rId39" xr:uid="{00000000-0004-0000-0C00-000026000000}"/>
    <hyperlink ref="L28" r:id="rId40" xr:uid="{00000000-0004-0000-0C00-000027000000}"/>
    <hyperlink ref="L27" r:id="rId41" xr:uid="{00000000-0004-0000-0C00-000028000000}"/>
    <hyperlink ref="L26" r:id="rId42" xr:uid="{00000000-0004-0000-0C00-000029000000}"/>
    <hyperlink ref="L25" r:id="rId43" xr:uid="{00000000-0004-0000-0C00-00002A000000}"/>
    <hyperlink ref="E5" r:id="rId44" xr:uid="{00000000-0004-0000-0C00-00002B000000}"/>
    <hyperlink ref="F5" r:id="rId45" xr:uid="{00000000-0004-0000-0C00-00002C000000}"/>
    <hyperlink ref="E44" r:id="rId46" xr:uid="{00000000-0004-0000-0C00-00002D000000}"/>
    <hyperlink ref="F44" r:id="rId47" xr:uid="{00000000-0004-0000-0C00-00002E000000}"/>
    <hyperlink ref="E43" r:id="rId48" xr:uid="{00000000-0004-0000-0C00-00002F000000}"/>
    <hyperlink ref="F43" r:id="rId49" xr:uid="{00000000-0004-0000-0C00-000030000000}"/>
    <hyperlink ref="E42" r:id="rId50" xr:uid="{00000000-0004-0000-0C00-000031000000}"/>
    <hyperlink ref="F42" r:id="rId51" xr:uid="{00000000-0004-0000-0C00-000032000000}"/>
    <hyperlink ref="E41" r:id="rId52" xr:uid="{00000000-0004-0000-0C00-000033000000}"/>
    <hyperlink ref="F41" r:id="rId53" xr:uid="{00000000-0004-0000-0C00-000034000000}"/>
    <hyperlink ref="E40" r:id="rId54" xr:uid="{00000000-0004-0000-0C00-000035000000}"/>
    <hyperlink ref="F40" r:id="rId55" xr:uid="{00000000-0004-0000-0C00-000036000000}"/>
    <hyperlink ref="E39" r:id="rId56" xr:uid="{00000000-0004-0000-0C00-000037000000}"/>
    <hyperlink ref="F39" r:id="rId57" xr:uid="{00000000-0004-0000-0C00-000038000000}"/>
    <hyperlink ref="E38" r:id="rId58" xr:uid="{00000000-0004-0000-0C00-000039000000}"/>
    <hyperlink ref="F38" r:id="rId59" xr:uid="{00000000-0004-0000-0C00-00003A000000}"/>
    <hyperlink ref="E37" r:id="rId60" xr:uid="{00000000-0004-0000-0C00-00003B000000}"/>
    <hyperlink ref="F37" r:id="rId61" xr:uid="{00000000-0004-0000-0C00-00003C000000}"/>
    <hyperlink ref="E36" r:id="rId62" xr:uid="{00000000-0004-0000-0C00-00003D000000}"/>
    <hyperlink ref="F36" r:id="rId63" xr:uid="{00000000-0004-0000-0C00-00003E000000}"/>
    <hyperlink ref="E35" r:id="rId64" xr:uid="{00000000-0004-0000-0C00-00003F000000}"/>
    <hyperlink ref="F35" r:id="rId65" xr:uid="{00000000-0004-0000-0C00-000040000000}"/>
    <hyperlink ref="E34" r:id="rId66" xr:uid="{00000000-0004-0000-0C00-000041000000}"/>
    <hyperlink ref="F34" r:id="rId67" xr:uid="{00000000-0004-0000-0C00-000042000000}"/>
    <hyperlink ref="E33" r:id="rId68" xr:uid="{00000000-0004-0000-0C00-000043000000}"/>
    <hyperlink ref="F33" r:id="rId69" xr:uid="{00000000-0004-0000-0C00-000044000000}"/>
    <hyperlink ref="E32" r:id="rId70" xr:uid="{00000000-0004-0000-0C00-000045000000}"/>
    <hyperlink ref="F32" r:id="rId71" xr:uid="{00000000-0004-0000-0C00-000046000000}"/>
    <hyperlink ref="E31" r:id="rId72" xr:uid="{00000000-0004-0000-0C00-000047000000}"/>
    <hyperlink ref="F31" r:id="rId73" xr:uid="{00000000-0004-0000-0C00-000048000000}"/>
    <hyperlink ref="E30" r:id="rId74" xr:uid="{00000000-0004-0000-0C00-000049000000}"/>
    <hyperlink ref="F30" r:id="rId75" xr:uid="{00000000-0004-0000-0C00-00004A000000}"/>
    <hyperlink ref="E29" r:id="rId76" xr:uid="{00000000-0004-0000-0C00-00004B000000}"/>
    <hyperlink ref="F29" r:id="rId77" xr:uid="{00000000-0004-0000-0C00-00004C000000}"/>
    <hyperlink ref="E28" r:id="rId78" xr:uid="{00000000-0004-0000-0C00-00004D000000}"/>
    <hyperlink ref="F28" r:id="rId79" xr:uid="{00000000-0004-0000-0C00-00004E000000}"/>
    <hyperlink ref="E27" r:id="rId80" xr:uid="{00000000-0004-0000-0C00-00004F000000}"/>
    <hyperlink ref="F27" r:id="rId81" xr:uid="{00000000-0004-0000-0C00-000050000000}"/>
    <hyperlink ref="E26" r:id="rId82" xr:uid="{00000000-0004-0000-0C00-000051000000}"/>
    <hyperlink ref="F26" r:id="rId83" xr:uid="{00000000-0004-0000-0C00-000052000000}"/>
    <hyperlink ref="E25" r:id="rId84" xr:uid="{00000000-0004-0000-0C00-000053000000}"/>
    <hyperlink ref="F25" r:id="rId85" xr:uid="{00000000-0004-0000-0C00-000054000000}"/>
    <hyperlink ref="E24" r:id="rId86" xr:uid="{00000000-0004-0000-0C00-000055000000}"/>
    <hyperlink ref="F24" r:id="rId87" xr:uid="{00000000-0004-0000-0C00-000056000000}"/>
    <hyperlink ref="E23" r:id="rId88" xr:uid="{00000000-0004-0000-0C00-000057000000}"/>
    <hyperlink ref="F23" r:id="rId89" xr:uid="{00000000-0004-0000-0C00-000058000000}"/>
    <hyperlink ref="E22" r:id="rId90" xr:uid="{00000000-0004-0000-0C00-000059000000}"/>
    <hyperlink ref="F22" r:id="rId91" xr:uid="{00000000-0004-0000-0C00-00005A000000}"/>
    <hyperlink ref="E21" r:id="rId92" xr:uid="{00000000-0004-0000-0C00-00005B000000}"/>
    <hyperlink ref="F21" r:id="rId93" xr:uid="{00000000-0004-0000-0C00-00005C000000}"/>
    <hyperlink ref="E20" r:id="rId94" xr:uid="{00000000-0004-0000-0C00-00005D000000}"/>
    <hyperlink ref="F20" r:id="rId95" xr:uid="{00000000-0004-0000-0C00-00005E000000}"/>
    <hyperlink ref="E19" r:id="rId96" xr:uid="{00000000-0004-0000-0C00-00005F000000}"/>
    <hyperlink ref="F19" r:id="rId97" xr:uid="{00000000-0004-0000-0C00-000060000000}"/>
    <hyperlink ref="E18" r:id="rId98" xr:uid="{00000000-0004-0000-0C00-000061000000}"/>
    <hyperlink ref="F18" r:id="rId99" xr:uid="{00000000-0004-0000-0C00-000062000000}"/>
    <hyperlink ref="E17" r:id="rId100" xr:uid="{00000000-0004-0000-0C00-000063000000}"/>
    <hyperlink ref="F17" r:id="rId101" xr:uid="{00000000-0004-0000-0C00-000064000000}"/>
    <hyperlink ref="E16" r:id="rId102" xr:uid="{00000000-0004-0000-0C00-000065000000}"/>
    <hyperlink ref="F16" r:id="rId103" xr:uid="{00000000-0004-0000-0C00-000066000000}"/>
    <hyperlink ref="E15" r:id="rId104" xr:uid="{00000000-0004-0000-0C00-000067000000}"/>
    <hyperlink ref="F15" r:id="rId105" xr:uid="{00000000-0004-0000-0C00-000068000000}"/>
    <hyperlink ref="E14" r:id="rId106" xr:uid="{00000000-0004-0000-0C00-000069000000}"/>
    <hyperlink ref="F14" r:id="rId107" xr:uid="{00000000-0004-0000-0C00-00006A000000}"/>
    <hyperlink ref="E13" r:id="rId108" xr:uid="{00000000-0004-0000-0C00-00006B000000}"/>
    <hyperlink ref="F13" r:id="rId109" xr:uid="{00000000-0004-0000-0C00-00006C000000}"/>
    <hyperlink ref="E12" r:id="rId110" xr:uid="{00000000-0004-0000-0C00-00006D000000}"/>
    <hyperlink ref="F12" r:id="rId111" xr:uid="{00000000-0004-0000-0C00-00006E000000}"/>
    <hyperlink ref="E11" r:id="rId112" xr:uid="{00000000-0004-0000-0C00-00006F000000}"/>
    <hyperlink ref="F11" r:id="rId113" xr:uid="{00000000-0004-0000-0C00-000070000000}"/>
    <hyperlink ref="E10" r:id="rId114" xr:uid="{00000000-0004-0000-0C00-000071000000}"/>
    <hyperlink ref="F10" r:id="rId115" xr:uid="{00000000-0004-0000-0C00-000072000000}"/>
    <hyperlink ref="E9" r:id="rId116" xr:uid="{00000000-0004-0000-0C00-000073000000}"/>
    <hyperlink ref="F9" r:id="rId117" xr:uid="{00000000-0004-0000-0C00-000074000000}"/>
    <hyperlink ref="E8" r:id="rId118" xr:uid="{00000000-0004-0000-0C00-000075000000}"/>
    <hyperlink ref="F8" r:id="rId119" xr:uid="{00000000-0004-0000-0C00-000076000000}"/>
    <hyperlink ref="E7" r:id="rId120" xr:uid="{00000000-0004-0000-0C00-000077000000}"/>
    <hyperlink ref="F7" r:id="rId121" xr:uid="{00000000-0004-0000-0C00-000078000000}"/>
    <hyperlink ref="E6" r:id="rId122" xr:uid="{00000000-0004-0000-0C00-000079000000}"/>
    <hyperlink ref="F6" r:id="rId123" xr:uid="{00000000-0004-0000-0C00-00007A000000}"/>
  </hyperlinks>
  <pageMargins left="0.7" right="0.7" top="0.75" bottom="0.75" header="0.3" footer="0.3"/>
  <pageSetup orientation="portrait" r:id="rId1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zoomScaleNormal="100" workbookViewId="0">
      <selection activeCell="H7" sqref="H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1.6041666666666667" bottom="0.75" header="0.3" footer="0.3"/>
  <pageSetup paperSize="9" orientation="portrait" horizontalDpi="0" verticalDpi="0"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4"/>
  <sheetViews>
    <sheetView topLeftCell="A3" workbookViewId="0">
      <selection activeCell="C6" sqref="C6"/>
    </sheetView>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ht="75" x14ac:dyDescent="0.25">
      <c r="A4" s="17">
        <v>1</v>
      </c>
      <c r="B4" s="18" t="s">
        <v>193</v>
      </c>
      <c r="C4" s="17" t="s">
        <v>194</v>
      </c>
      <c r="D4" s="17" t="s">
        <v>195</v>
      </c>
      <c r="E4" s="17" t="s">
        <v>196</v>
      </c>
      <c r="F4" s="17" t="s">
        <v>194</v>
      </c>
      <c r="G4" s="17" t="s">
        <v>113</v>
      </c>
      <c r="H4" s="17"/>
      <c r="I4" s="17" t="s">
        <v>136</v>
      </c>
      <c r="J4" s="18" t="s">
        <v>197</v>
      </c>
      <c r="K4" s="18" t="s">
        <v>198</v>
      </c>
    </row>
    <row r="5" spans="1:11" ht="75" x14ac:dyDescent="0.25">
      <c r="A5" s="17">
        <v>2</v>
      </c>
      <c r="B5" s="17" t="s">
        <v>206</v>
      </c>
      <c r="C5" s="17" t="s">
        <v>207</v>
      </c>
      <c r="D5" s="17" t="s">
        <v>208</v>
      </c>
      <c r="E5" s="17" t="s">
        <v>209</v>
      </c>
      <c r="F5" s="17" t="s">
        <v>207</v>
      </c>
      <c r="G5" s="17" t="s">
        <v>113</v>
      </c>
      <c r="H5" s="17" t="s">
        <v>210</v>
      </c>
      <c r="I5" s="17" t="s">
        <v>136</v>
      </c>
      <c r="J5" s="18" t="s">
        <v>197</v>
      </c>
      <c r="K5" s="18" t="s">
        <v>198</v>
      </c>
    </row>
    <row r="6" spans="1:11" ht="75" x14ac:dyDescent="0.25">
      <c r="A6" s="17">
        <v>3</v>
      </c>
      <c r="B6" s="18" t="s">
        <v>211</v>
      </c>
      <c r="C6" s="17" t="s">
        <v>212</v>
      </c>
      <c r="D6" s="17" t="s">
        <v>213</v>
      </c>
      <c r="E6" s="17" t="s">
        <v>214</v>
      </c>
      <c r="F6" s="17" t="s">
        <v>212</v>
      </c>
      <c r="G6" s="17" t="s">
        <v>113</v>
      </c>
      <c r="H6" s="17" t="s">
        <v>215</v>
      </c>
      <c r="I6" s="17" t="s">
        <v>136</v>
      </c>
      <c r="J6" s="18" t="s">
        <v>197</v>
      </c>
      <c r="K6" s="18" t="s">
        <v>198</v>
      </c>
    </row>
    <row r="7" spans="1:11" ht="75" x14ac:dyDescent="0.25">
      <c r="A7" s="17">
        <v>4</v>
      </c>
      <c r="B7" s="18" t="s">
        <v>216</v>
      </c>
      <c r="C7" s="17" t="s">
        <v>217</v>
      </c>
      <c r="D7" s="17" t="s">
        <v>218</v>
      </c>
      <c r="E7" s="17" t="s">
        <v>219</v>
      </c>
      <c r="F7" s="17" t="s">
        <v>217</v>
      </c>
      <c r="G7" s="17" t="s">
        <v>112</v>
      </c>
      <c r="H7" s="17" t="s">
        <v>220</v>
      </c>
      <c r="I7" s="17" t="s">
        <v>136</v>
      </c>
      <c r="J7" s="18" t="s">
        <v>197</v>
      </c>
      <c r="K7" s="18" t="s">
        <v>198</v>
      </c>
    </row>
    <row r="8" spans="1:11" ht="75" x14ac:dyDescent="0.25">
      <c r="A8" s="17">
        <v>5</v>
      </c>
      <c r="B8" s="18" t="s">
        <v>223</v>
      </c>
      <c r="C8" s="17" t="s">
        <v>222</v>
      </c>
      <c r="D8" s="17" t="s">
        <v>224</v>
      </c>
      <c r="E8" s="17" t="s">
        <v>225</v>
      </c>
      <c r="F8" s="17" t="s">
        <v>222</v>
      </c>
      <c r="G8" s="17" t="s">
        <v>112</v>
      </c>
      <c r="H8" s="17" t="s">
        <v>226</v>
      </c>
      <c r="I8" s="17" t="s">
        <v>136</v>
      </c>
      <c r="J8" s="18" t="s">
        <v>197</v>
      </c>
      <c r="K8" s="18" t="s">
        <v>198</v>
      </c>
    </row>
    <row r="9" spans="1:11" ht="75" x14ac:dyDescent="0.25">
      <c r="A9" s="17">
        <v>6</v>
      </c>
      <c r="B9" s="18" t="s">
        <v>228</v>
      </c>
      <c r="C9" s="17" t="s">
        <v>229</v>
      </c>
      <c r="D9" s="17" t="s">
        <v>230</v>
      </c>
      <c r="E9" s="17" t="s">
        <v>231</v>
      </c>
      <c r="F9" s="17" t="s">
        <v>229</v>
      </c>
      <c r="G9" s="17" t="s">
        <v>113</v>
      </c>
      <c r="H9" s="17"/>
      <c r="I9" s="17" t="s">
        <v>136</v>
      </c>
      <c r="J9" s="18" t="s">
        <v>197</v>
      </c>
      <c r="K9" s="18" t="s">
        <v>198</v>
      </c>
    </row>
    <row r="10" spans="1:11" ht="75" x14ac:dyDescent="0.25">
      <c r="A10" s="17">
        <v>7</v>
      </c>
      <c r="B10" s="18" t="s">
        <v>232</v>
      </c>
      <c r="C10" s="17" t="s">
        <v>233</v>
      </c>
      <c r="D10" s="17" t="s">
        <v>234</v>
      </c>
      <c r="E10" s="17" t="s">
        <v>235</v>
      </c>
      <c r="F10" s="17" t="s">
        <v>233</v>
      </c>
      <c r="G10" s="17" t="s">
        <v>113</v>
      </c>
      <c r="H10" s="17" t="s">
        <v>240</v>
      </c>
      <c r="I10" s="17" t="s">
        <v>136</v>
      </c>
      <c r="J10" s="18" t="s">
        <v>197</v>
      </c>
      <c r="K10" s="18" t="s">
        <v>198</v>
      </c>
    </row>
    <row r="11" spans="1:11" ht="75" x14ac:dyDescent="0.25">
      <c r="A11" s="17">
        <v>8</v>
      </c>
      <c r="B11" s="18" t="s">
        <v>236</v>
      </c>
      <c r="C11" s="17" t="s">
        <v>237</v>
      </c>
      <c r="D11" s="17" t="s">
        <v>238</v>
      </c>
      <c r="E11" s="17" t="s">
        <v>239</v>
      </c>
      <c r="F11" s="17" t="s">
        <v>237</v>
      </c>
      <c r="G11" s="17" t="s">
        <v>113</v>
      </c>
      <c r="H11" s="17"/>
      <c r="I11" s="17" t="s">
        <v>136</v>
      </c>
      <c r="J11" s="18" t="s">
        <v>197</v>
      </c>
      <c r="K11" s="18" t="s">
        <v>198</v>
      </c>
    </row>
    <row r="12" spans="1:11" ht="75" x14ac:dyDescent="0.25">
      <c r="A12" s="17">
        <v>9</v>
      </c>
      <c r="B12" s="18" t="s">
        <v>242</v>
      </c>
      <c r="C12" s="17" t="s">
        <v>237</v>
      </c>
      <c r="D12" s="17" t="s">
        <v>238</v>
      </c>
      <c r="E12" s="17" t="s">
        <v>239</v>
      </c>
      <c r="F12" s="17" t="s">
        <v>237</v>
      </c>
      <c r="G12" s="17" t="s">
        <v>113</v>
      </c>
      <c r="H12" s="17"/>
      <c r="I12" s="17" t="s">
        <v>136</v>
      </c>
      <c r="J12" s="18" t="s">
        <v>197</v>
      </c>
      <c r="K12" s="18" t="s">
        <v>198</v>
      </c>
    </row>
    <row r="13" spans="1:11" ht="75" x14ac:dyDescent="0.25">
      <c r="A13" s="17">
        <v>10</v>
      </c>
      <c r="B13" s="18" t="s">
        <v>244</v>
      </c>
      <c r="C13" s="17" t="s">
        <v>245</v>
      </c>
      <c r="D13" s="17" t="s">
        <v>246</v>
      </c>
      <c r="E13" s="17" t="s">
        <v>247</v>
      </c>
      <c r="F13" s="17" t="s">
        <v>245</v>
      </c>
      <c r="G13" s="17" t="s">
        <v>113</v>
      </c>
      <c r="H13" s="17"/>
      <c r="I13" s="17" t="s">
        <v>136</v>
      </c>
      <c r="J13" s="18" t="s">
        <v>197</v>
      </c>
      <c r="K13" s="18" t="s">
        <v>198</v>
      </c>
    </row>
    <row r="14" spans="1:11" ht="75" x14ac:dyDescent="0.25">
      <c r="A14" s="17">
        <v>11</v>
      </c>
      <c r="B14" s="18" t="s">
        <v>248</v>
      </c>
      <c r="C14" s="17" t="s">
        <v>249</v>
      </c>
      <c r="D14" s="17" t="s">
        <v>224</v>
      </c>
      <c r="E14" s="17" t="s">
        <v>209</v>
      </c>
      <c r="F14" s="17" t="s">
        <v>249</v>
      </c>
      <c r="G14" s="17" t="s">
        <v>112</v>
      </c>
      <c r="H14" s="17"/>
      <c r="I14" s="17" t="s">
        <v>136</v>
      </c>
      <c r="J14" s="18" t="s">
        <v>197</v>
      </c>
      <c r="K14" s="18" t="s">
        <v>198</v>
      </c>
    </row>
    <row r="15" spans="1:11" ht="75" x14ac:dyDescent="0.25">
      <c r="A15" s="17">
        <v>12</v>
      </c>
      <c r="B15" s="18" t="s">
        <v>250</v>
      </c>
      <c r="C15" s="17" t="s">
        <v>253</v>
      </c>
      <c r="D15" s="17" t="s">
        <v>251</v>
      </c>
      <c r="E15" s="17" t="s">
        <v>252</v>
      </c>
      <c r="F15" s="17" t="s">
        <v>253</v>
      </c>
      <c r="G15" s="17" t="s">
        <v>113</v>
      </c>
      <c r="H15" s="17"/>
      <c r="I15" s="17" t="s">
        <v>136</v>
      </c>
      <c r="J15" s="18" t="s">
        <v>197</v>
      </c>
      <c r="K15" s="18" t="s">
        <v>198</v>
      </c>
    </row>
    <row r="16" spans="1:11" ht="75" x14ac:dyDescent="0.25">
      <c r="A16" s="17">
        <v>13</v>
      </c>
      <c r="B16" s="18" t="s">
        <v>254</v>
      </c>
      <c r="C16" s="17" t="s">
        <v>257</v>
      </c>
      <c r="D16" s="17" t="s">
        <v>255</v>
      </c>
      <c r="E16" s="17" t="s">
        <v>256</v>
      </c>
      <c r="F16" s="17" t="s">
        <v>257</v>
      </c>
      <c r="G16" s="17" t="s">
        <v>113</v>
      </c>
      <c r="H16" s="17" t="s">
        <v>258</v>
      </c>
      <c r="I16" s="17" t="s">
        <v>136</v>
      </c>
      <c r="J16" s="18" t="s">
        <v>197</v>
      </c>
      <c r="K16" s="18" t="s">
        <v>198</v>
      </c>
    </row>
    <row r="17" spans="1:11" ht="75" x14ac:dyDescent="0.25">
      <c r="A17" s="17">
        <v>14</v>
      </c>
      <c r="B17" s="18" t="s">
        <v>259</v>
      </c>
      <c r="C17" s="18" t="s">
        <v>259</v>
      </c>
      <c r="D17" s="17" t="s">
        <v>213</v>
      </c>
      <c r="E17" s="17" t="s">
        <v>214</v>
      </c>
      <c r="F17" s="18" t="s">
        <v>259</v>
      </c>
      <c r="G17" s="18" t="s">
        <v>113</v>
      </c>
      <c r="H17" s="17" t="s">
        <v>260</v>
      </c>
      <c r="I17" s="17" t="s">
        <v>136</v>
      </c>
      <c r="J17" s="18" t="s">
        <v>197</v>
      </c>
      <c r="K17" s="18" t="s">
        <v>198</v>
      </c>
    </row>
    <row r="18" spans="1:11" ht="75" x14ac:dyDescent="0.25">
      <c r="A18" s="17">
        <v>15</v>
      </c>
      <c r="B18" s="18" t="s">
        <v>262</v>
      </c>
      <c r="C18" s="17" t="s">
        <v>263</v>
      </c>
      <c r="D18" s="17" t="s">
        <v>230</v>
      </c>
      <c r="E18" s="17" t="s">
        <v>224</v>
      </c>
      <c r="F18" s="17" t="s">
        <v>262</v>
      </c>
      <c r="G18" s="17" t="s">
        <v>112</v>
      </c>
      <c r="H18" s="17" t="s">
        <v>264</v>
      </c>
      <c r="I18" s="17" t="s">
        <v>136</v>
      </c>
      <c r="J18" s="18" t="s">
        <v>197</v>
      </c>
      <c r="K18" s="18" t="s">
        <v>198</v>
      </c>
    </row>
    <row r="19" spans="1:11" ht="75" x14ac:dyDescent="0.25">
      <c r="A19" s="17">
        <v>16</v>
      </c>
      <c r="B19" s="18" t="s">
        <v>265</v>
      </c>
      <c r="C19" s="17" t="s">
        <v>266</v>
      </c>
      <c r="D19" s="17" t="s">
        <v>267</v>
      </c>
      <c r="E19" s="17" t="s">
        <v>268</v>
      </c>
      <c r="F19" s="17" t="s">
        <v>266</v>
      </c>
      <c r="G19" s="17" t="s">
        <v>113</v>
      </c>
      <c r="H19" s="17"/>
      <c r="I19" s="17" t="s">
        <v>136</v>
      </c>
      <c r="J19" s="18" t="s">
        <v>197</v>
      </c>
      <c r="K19" s="18" t="s">
        <v>198</v>
      </c>
    </row>
    <row r="20" spans="1:11" ht="75" x14ac:dyDescent="0.25">
      <c r="A20" s="17">
        <v>17</v>
      </c>
      <c r="B20" s="18" t="s">
        <v>269</v>
      </c>
      <c r="C20" s="17" t="s">
        <v>270</v>
      </c>
      <c r="D20" s="17" t="s">
        <v>271</v>
      </c>
      <c r="E20" s="17" t="s">
        <v>272</v>
      </c>
      <c r="F20" s="17" t="s">
        <v>270</v>
      </c>
      <c r="G20" s="17" t="s">
        <v>112</v>
      </c>
      <c r="H20" s="17" t="s">
        <v>273</v>
      </c>
      <c r="I20" s="17" t="s">
        <v>136</v>
      </c>
      <c r="J20" s="18" t="s">
        <v>197</v>
      </c>
      <c r="K20" s="18" t="s">
        <v>198</v>
      </c>
    </row>
    <row r="21" spans="1:11" ht="75" x14ac:dyDescent="0.25">
      <c r="A21" s="17">
        <v>18</v>
      </c>
      <c r="B21" s="18" t="s">
        <v>274</v>
      </c>
      <c r="C21" s="17" t="s">
        <v>275</v>
      </c>
      <c r="D21" s="17" t="s">
        <v>213</v>
      </c>
      <c r="E21" s="17" t="s">
        <v>214</v>
      </c>
      <c r="F21" s="17" t="s">
        <v>275</v>
      </c>
      <c r="G21" s="17" t="s">
        <v>113</v>
      </c>
      <c r="H21" s="17" t="s">
        <v>276</v>
      </c>
      <c r="I21" s="17" t="s">
        <v>136</v>
      </c>
      <c r="J21" s="18" t="s">
        <v>197</v>
      </c>
      <c r="K21" s="18" t="s">
        <v>198</v>
      </c>
    </row>
    <row r="22" spans="1:11" ht="75" x14ac:dyDescent="0.25">
      <c r="A22" s="17">
        <v>19</v>
      </c>
      <c r="B22" s="18" t="s">
        <v>278</v>
      </c>
      <c r="C22" s="17" t="s">
        <v>279</v>
      </c>
      <c r="D22" s="17" t="s">
        <v>251</v>
      </c>
      <c r="E22" s="17" t="s">
        <v>251</v>
      </c>
      <c r="F22" s="17" t="s">
        <v>279</v>
      </c>
      <c r="G22" s="17" t="s">
        <v>113</v>
      </c>
      <c r="H22" s="17" t="s">
        <v>280</v>
      </c>
      <c r="I22" s="17" t="s">
        <v>136</v>
      </c>
      <c r="J22" s="18" t="s">
        <v>197</v>
      </c>
      <c r="K22" s="18" t="s">
        <v>198</v>
      </c>
    </row>
    <row r="23" spans="1:11" ht="75" x14ac:dyDescent="0.25">
      <c r="A23" s="17">
        <v>20</v>
      </c>
      <c r="B23" s="18" t="s">
        <v>281</v>
      </c>
      <c r="C23" s="17" t="s">
        <v>282</v>
      </c>
      <c r="D23" s="17" t="s">
        <v>283</v>
      </c>
      <c r="E23" s="17" t="s">
        <v>284</v>
      </c>
      <c r="F23" s="17" t="s">
        <v>282</v>
      </c>
      <c r="G23" s="17" t="s">
        <v>112</v>
      </c>
      <c r="H23" s="17" t="s">
        <v>285</v>
      </c>
      <c r="I23" s="17" t="s">
        <v>136</v>
      </c>
      <c r="J23" s="18" t="s">
        <v>197</v>
      </c>
      <c r="K23" s="18" t="s">
        <v>198</v>
      </c>
    </row>
    <row r="24" spans="1:11" ht="75" x14ac:dyDescent="0.25">
      <c r="A24" s="17">
        <v>21</v>
      </c>
      <c r="B24" s="18" t="s">
        <v>286</v>
      </c>
      <c r="C24" s="17" t="s">
        <v>287</v>
      </c>
      <c r="D24" s="17" t="s">
        <v>213</v>
      </c>
      <c r="E24" s="17" t="s">
        <v>214</v>
      </c>
      <c r="F24" s="17" t="s">
        <v>288</v>
      </c>
      <c r="G24" s="17" t="s">
        <v>113</v>
      </c>
      <c r="H24" s="17" t="s">
        <v>289</v>
      </c>
      <c r="I24" s="17" t="s">
        <v>136</v>
      </c>
      <c r="J24" s="18" t="s">
        <v>197</v>
      </c>
      <c r="K24" s="18" t="s">
        <v>198</v>
      </c>
    </row>
    <row r="25" spans="1:11" ht="75" x14ac:dyDescent="0.25">
      <c r="A25" s="17">
        <v>22</v>
      </c>
      <c r="B25" s="18" t="s">
        <v>193</v>
      </c>
      <c r="C25" s="17" t="s">
        <v>194</v>
      </c>
      <c r="D25" s="17" t="s">
        <v>195</v>
      </c>
      <c r="E25" s="17" t="s">
        <v>196</v>
      </c>
      <c r="F25" s="17" t="s">
        <v>194</v>
      </c>
      <c r="G25" s="17" t="s">
        <v>113</v>
      </c>
      <c r="H25" s="17"/>
      <c r="I25" s="17" t="s">
        <v>136</v>
      </c>
      <c r="J25" s="18" t="s">
        <v>197</v>
      </c>
      <c r="K25" s="18" t="s">
        <v>198</v>
      </c>
    </row>
    <row r="26" spans="1:11" ht="75" x14ac:dyDescent="0.25">
      <c r="A26" s="17">
        <v>23</v>
      </c>
      <c r="B26" s="17" t="s">
        <v>206</v>
      </c>
      <c r="C26" s="17" t="s">
        <v>207</v>
      </c>
      <c r="D26" s="17" t="s">
        <v>208</v>
      </c>
      <c r="E26" s="17" t="s">
        <v>209</v>
      </c>
      <c r="F26" s="17" t="s">
        <v>207</v>
      </c>
      <c r="G26" s="17" t="s">
        <v>113</v>
      </c>
      <c r="H26" s="17" t="s">
        <v>210</v>
      </c>
      <c r="I26" s="17" t="s">
        <v>136</v>
      </c>
      <c r="J26" s="18" t="s">
        <v>197</v>
      </c>
      <c r="K26" s="18" t="s">
        <v>198</v>
      </c>
    </row>
    <row r="27" spans="1:11" ht="75" x14ac:dyDescent="0.25">
      <c r="A27" s="17">
        <v>24</v>
      </c>
      <c r="B27" s="18" t="s">
        <v>211</v>
      </c>
      <c r="C27" s="17" t="s">
        <v>212</v>
      </c>
      <c r="D27" s="17" t="s">
        <v>213</v>
      </c>
      <c r="E27" s="17" t="s">
        <v>214</v>
      </c>
      <c r="F27" s="17" t="s">
        <v>212</v>
      </c>
      <c r="G27" s="17" t="s">
        <v>113</v>
      </c>
      <c r="H27" s="17" t="s">
        <v>215</v>
      </c>
      <c r="I27" s="17" t="s">
        <v>136</v>
      </c>
      <c r="J27" s="18" t="s">
        <v>197</v>
      </c>
      <c r="K27" s="18" t="s">
        <v>198</v>
      </c>
    </row>
    <row r="28" spans="1:11" ht="75" x14ac:dyDescent="0.25">
      <c r="A28" s="17">
        <v>25</v>
      </c>
      <c r="B28" s="18" t="s">
        <v>216</v>
      </c>
      <c r="C28" s="17" t="s">
        <v>217</v>
      </c>
      <c r="D28" s="17" t="s">
        <v>218</v>
      </c>
      <c r="E28" s="17" t="s">
        <v>219</v>
      </c>
      <c r="F28" s="17" t="s">
        <v>217</v>
      </c>
      <c r="G28" s="17" t="s">
        <v>112</v>
      </c>
      <c r="H28" s="17" t="s">
        <v>220</v>
      </c>
      <c r="I28" s="17" t="s">
        <v>136</v>
      </c>
      <c r="J28" s="18" t="s">
        <v>197</v>
      </c>
      <c r="K28" s="18" t="s">
        <v>198</v>
      </c>
    </row>
    <row r="29" spans="1:11" ht="75" x14ac:dyDescent="0.25">
      <c r="A29" s="17">
        <v>26</v>
      </c>
      <c r="B29" s="18" t="s">
        <v>228</v>
      </c>
      <c r="C29" s="17" t="s">
        <v>229</v>
      </c>
      <c r="D29" s="17" t="s">
        <v>230</v>
      </c>
      <c r="E29" s="17" t="s">
        <v>231</v>
      </c>
      <c r="F29" s="17" t="s">
        <v>229</v>
      </c>
      <c r="G29" s="17" t="s">
        <v>113</v>
      </c>
      <c r="H29" s="17"/>
      <c r="I29" s="17" t="s">
        <v>136</v>
      </c>
      <c r="J29" s="18" t="s">
        <v>197</v>
      </c>
      <c r="K29" s="18" t="s">
        <v>198</v>
      </c>
    </row>
    <row r="30" spans="1:11" ht="75" x14ac:dyDescent="0.25">
      <c r="A30" s="17">
        <v>27</v>
      </c>
      <c r="B30" s="18" t="s">
        <v>232</v>
      </c>
      <c r="C30" s="17" t="s">
        <v>233</v>
      </c>
      <c r="D30" s="17" t="s">
        <v>234</v>
      </c>
      <c r="E30" s="17" t="s">
        <v>235</v>
      </c>
      <c r="F30" s="17" t="s">
        <v>233</v>
      </c>
      <c r="G30" s="17" t="s">
        <v>113</v>
      </c>
      <c r="H30" s="17" t="s">
        <v>240</v>
      </c>
      <c r="I30" s="17" t="s">
        <v>136</v>
      </c>
      <c r="J30" s="18" t="s">
        <v>197</v>
      </c>
      <c r="K30" s="18" t="s">
        <v>198</v>
      </c>
    </row>
    <row r="31" spans="1:11" ht="75" x14ac:dyDescent="0.25">
      <c r="A31" s="17">
        <v>28</v>
      </c>
      <c r="B31" s="18" t="s">
        <v>236</v>
      </c>
      <c r="C31" s="17" t="s">
        <v>237</v>
      </c>
      <c r="D31" s="17" t="s">
        <v>238</v>
      </c>
      <c r="E31" s="17" t="s">
        <v>239</v>
      </c>
      <c r="F31" s="17" t="s">
        <v>237</v>
      </c>
      <c r="G31" s="17" t="s">
        <v>113</v>
      </c>
      <c r="H31" s="17"/>
      <c r="I31" s="17" t="s">
        <v>136</v>
      </c>
      <c r="J31" s="18" t="s">
        <v>197</v>
      </c>
      <c r="K31" s="18" t="s">
        <v>198</v>
      </c>
    </row>
    <row r="32" spans="1:11" ht="75" x14ac:dyDescent="0.25">
      <c r="A32" s="17">
        <v>29</v>
      </c>
      <c r="B32" s="18" t="s">
        <v>242</v>
      </c>
      <c r="C32" s="17" t="s">
        <v>237</v>
      </c>
      <c r="D32" s="17" t="s">
        <v>238</v>
      </c>
      <c r="E32" s="17" t="s">
        <v>239</v>
      </c>
      <c r="F32" s="17" t="s">
        <v>237</v>
      </c>
      <c r="G32" s="17" t="s">
        <v>113</v>
      </c>
      <c r="H32" s="17"/>
      <c r="I32" s="17" t="s">
        <v>136</v>
      </c>
      <c r="J32" s="18" t="s">
        <v>197</v>
      </c>
      <c r="K32" s="18" t="s">
        <v>198</v>
      </c>
    </row>
    <row r="33" spans="1:11" ht="75" x14ac:dyDescent="0.25">
      <c r="A33" s="17">
        <v>30</v>
      </c>
      <c r="B33" s="18" t="s">
        <v>244</v>
      </c>
      <c r="C33" s="17" t="s">
        <v>245</v>
      </c>
      <c r="D33" s="17" t="s">
        <v>246</v>
      </c>
      <c r="E33" s="17" t="s">
        <v>247</v>
      </c>
      <c r="F33" s="17" t="s">
        <v>245</v>
      </c>
      <c r="G33" s="17" t="s">
        <v>113</v>
      </c>
      <c r="H33" s="17"/>
      <c r="I33" s="17" t="s">
        <v>136</v>
      </c>
      <c r="J33" s="18" t="s">
        <v>197</v>
      </c>
      <c r="K33" s="18" t="s">
        <v>198</v>
      </c>
    </row>
    <row r="34" spans="1:11" ht="75" x14ac:dyDescent="0.25">
      <c r="A34" s="17">
        <v>31</v>
      </c>
      <c r="B34" s="18" t="s">
        <v>248</v>
      </c>
      <c r="C34" s="17" t="s">
        <v>249</v>
      </c>
      <c r="D34" s="17" t="s">
        <v>224</v>
      </c>
      <c r="E34" s="17" t="s">
        <v>209</v>
      </c>
      <c r="F34" s="17" t="s">
        <v>249</v>
      </c>
      <c r="G34" s="17" t="s">
        <v>112</v>
      </c>
      <c r="H34" s="17"/>
      <c r="I34" s="17" t="s">
        <v>136</v>
      </c>
      <c r="J34" s="18" t="s">
        <v>197</v>
      </c>
      <c r="K34" s="18" t="s">
        <v>198</v>
      </c>
    </row>
    <row r="35" spans="1:11" ht="75" x14ac:dyDescent="0.25">
      <c r="A35" s="17">
        <v>32</v>
      </c>
      <c r="B35" s="18" t="s">
        <v>250</v>
      </c>
      <c r="C35" s="17" t="s">
        <v>253</v>
      </c>
      <c r="D35" s="17" t="s">
        <v>251</v>
      </c>
      <c r="E35" s="17" t="s">
        <v>252</v>
      </c>
      <c r="F35" s="17" t="s">
        <v>253</v>
      </c>
      <c r="G35" s="17" t="s">
        <v>113</v>
      </c>
      <c r="H35" s="17"/>
      <c r="I35" s="17" t="s">
        <v>136</v>
      </c>
      <c r="J35" s="18" t="s">
        <v>197</v>
      </c>
      <c r="K35" s="18" t="s">
        <v>198</v>
      </c>
    </row>
    <row r="36" spans="1:11" ht="75" x14ac:dyDescent="0.25">
      <c r="A36" s="17">
        <v>33</v>
      </c>
      <c r="B36" s="18" t="s">
        <v>297</v>
      </c>
      <c r="C36" s="17" t="s">
        <v>296</v>
      </c>
      <c r="D36" s="17" t="s">
        <v>298</v>
      </c>
      <c r="E36" s="17" t="s">
        <v>299</v>
      </c>
      <c r="F36" s="17" t="s">
        <v>296</v>
      </c>
      <c r="G36" s="17" t="s">
        <v>113</v>
      </c>
      <c r="H36" s="17" t="s">
        <v>300</v>
      </c>
      <c r="I36" s="17" t="s">
        <v>136</v>
      </c>
      <c r="J36" s="18" t="s">
        <v>197</v>
      </c>
      <c r="K36" s="18" t="s">
        <v>198</v>
      </c>
    </row>
    <row r="37" spans="1:11" ht="75" x14ac:dyDescent="0.25">
      <c r="A37" s="17">
        <v>34</v>
      </c>
      <c r="B37" s="18" t="s">
        <v>254</v>
      </c>
      <c r="C37" s="17" t="s">
        <v>257</v>
      </c>
      <c r="D37" s="17" t="s">
        <v>255</v>
      </c>
      <c r="E37" s="17" t="s">
        <v>256</v>
      </c>
      <c r="F37" s="17" t="s">
        <v>257</v>
      </c>
      <c r="G37" s="17" t="s">
        <v>113</v>
      </c>
      <c r="H37" s="17" t="s">
        <v>258</v>
      </c>
      <c r="I37" s="17" t="s">
        <v>136</v>
      </c>
      <c r="J37" s="18" t="s">
        <v>197</v>
      </c>
      <c r="K37" s="18" t="s">
        <v>198</v>
      </c>
    </row>
    <row r="38" spans="1:11" ht="75" x14ac:dyDescent="0.25">
      <c r="A38" s="17">
        <v>35</v>
      </c>
      <c r="B38" s="18" t="s">
        <v>259</v>
      </c>
      <c r="C38" s="18" t="s">
        <v>259</v>
      </c>
      <c r="D38" s="17" t="s">
        <v>213</v>
      </c>
      <c r="E38" s="17" t="s">
        <v>214</v>
      </c>
      <c r="F38" s="18" t="s">
        <v>259</v>
      </c>
      <c r="G38" s="18" t="s">
        <v>113</v>
      </c>
      <c r="H38" s="17" t="s">
        <v>260</v>
      </c>
      <c r="I38" s="17" t="s">
        <v>136</v>
      </c>
      <c r="J38" s="18" t="s">
        <v>197</v>
      </c>
      <c r="K38" s="18" t="s">
        <v>198</v>
      </c>
    </row>
    <row r="39" spans="1:11" ht="75" x14ac:dyDescent="0.25">
      <c r="A39" s="17">
        <v>36</v>
      </c>
      <c r="B39" s="18" t="s">
        <v>262</v>
      </c>
      <c r="C39" s="17" t="s">
        <v>263</v>
      </c>
      <c r="D39" s="17" t="s">
        <v>230</v>
      </c>
      <c r="E39" s="17" t="s">
        <v>224</v>
      </c>
      <c r="F39" s="17" t="s">
        <v>262</v>
      </c>
      <c r="G39" s="17" t="s">
        <v>112</v>
      </c>
      <c r="H39" s="17" t="s">
        <v>264</v>
      </c>
      <c r="I39" s="17" t="s">
        <v>136</v>
      </c>
      <c r="J39" s="18" t="s">
        <v>197</v>
      </c>
      <c r="K39" s="18" t="s">
        <v>198</v>
      </c>
    </row>
    <row r="40" spans="1:11" ht="75" x14ac:dyDescent="0.25">
      <c r="A40" s="17">
        <v>37</v>
      </c>
      <c r="B40" s="18" t="s">
        <v>265</v>
      </c>
      <c r="C40" s="17" t="s">
        <v>266</v>
      </c>
      <c r="D40" s="17" t="s">
        <v>267</v>
      </c>
      <c r="E40" s="17" t="s">
        <v>268</v>
      </c>
      <c r="F40" s="17" t="s">
        <v>266</v>
      </c>
      <c r="G40" s="17" t="s">
        <v>113</v>
      </c>
      <c r="H40" s="17"/>
      <c r="I40" s="17" t="s">
        <v>136</v>
      </c>
      <c r="J40" s="18" t="s">
        <v>197</v>
      </c>
      <c r="K40" s="18" t="s">
        <v>198</v>
      </c>
    </row>
    <row r="41" spans="1:11" ht="75" x14ac:dyDescent="0.25">
      <c r="A41" s="17">
        <v>38</v>
      </c>
      <c r="B41" s="18" t="s">
        <v>269</v>
      </c>
      <c r="C41" s="17" t="s">
        <v>270</v>
      </c>
      <c r="D41" s="17" t="s">
        <v>271</v>
      </c>
      <c r="E41" s="17" t="s">
        <v>272</v>
      </c>
      <c r="F41" s="17" t="s">
        <v>270</v>
      </c>
      <c r="G41" s="17" t="s">
        <v>112</v>
      </c>
      <c r="H41" s="17" t="s">
        <v>273</v>
      </c>
      <c r="I41" s="17" t="s">
        <v>136</v>
      </c>
      <c r="J41" s="18" t="s">
        <v>197</v>
      </c>
      <c r="K41" s="18" t="s">
        <v>198</v>
      </c>
    </row>
    <row r="42" spans="1:11" ht="75" x14ac:dyDescent="0.25">
      <c r="A42" s="17">
        <v>39</v>
      </c>
      <c r="B42" s="18" t="s">
        <v>274</v>
      </c>
      <c r="C42" s="17" t="s">
        <v>275</v>
      </c>
      <c r="D42" s="17" t="s">
        <v>213</v>
      </c>
      <c r="E42" s="17" t="s">
        <v>214</v>
      </c>
      <c r="F42" s="17" t="s">
        <v>275</v>
      </c>
      <c r="G42" s="17" t="s">
        <v>113</v>
      </c>
      <c r="H42" s="17" t="s">
        <v>276</v>
      </c>
      <c r="I42" s="17" t="s">
        <v>136</v>
      </c>
      <c r="J42" s="18" t="s">
        <v>197</v>
      </c>
      <c r="K42" s="18" t="s">
        <v>198</v>
      </c>
    </row>
    <row r="43" spans="1:11" ht="75" x14ac:dyDescent="0.25">
      <c r="A43" s="17">
        <v>40</v>
      </c>
      <c r="B43" s="18" t="s">
        <v>281</v>
      </c>
      <c r="C43" s="17" t="s">
        <v>282</v>
      </c>
      <c r="D43" s="17" t="s">
        <v>283</v>
      </c>
      <c r="E43" s="17" t="s">
        <v>284</v>
      </c>
      <c r="F43" s="17" t="s">
        <v>282</v>
      </c>
      <c r="G43" s="17" t="s">
        <v>112</v>
      </c>
      <c r="H43" s="17" t="s">
        <v>285</v>
      </c>
      <c r="I43" s="17" t="s">
        <v>136</v>
      </c>
      <c r="J43" s="18" t="s">
        <v>197</v>
      </c>
      <c r="K43" s="18" t="s">
        <v>198</v>
      </c>
    </row>
    <row r="44" spans="1:11" ht="75" x14ac:dyDescent="0.25">
      <c r="A44" s="17">
        <v>41</v>
      </c>
      <c r="B44" s="18" t="s">
        <v>286</v>
      </c>
      <c r="C44" s="17" t="s">
        <v>287</v>
      </c>
      <c r="D44" s="17" t="s">
        <v>213</v>
      </c>
      <c r="E44" s="17" t="s">
        <v>214</v>
      </c>
      <c r="F44" s="17" t="s">
        <v>288</v>
      </c>
      <c r="G44" s="17" t="s">
        <v>113</v>
      </c>
      <c r="H44" s="17" t="s">
        <v>289</v>
      </c>
      <c r="I44" s="17" t="s">
        <v>136</v>
      </c>
      <c r="J44" s="18" t="s">
        <v>197</v>
      </c>
      <c r="K44" s="18" t="s">
        <v>198</v>
      </c>
    </row>
  </sheetData>
  <autoFilter ref="A3:K44" xr:uid="{00000000-0001-0000-0800-000000000000}"/>
  <dataValidations count="2">
    <dataValidation type="list" allowBlank="1" showErrorMessage="1" sqref="G4:G200" xr:uid="{00000000-0002-0000-0800-000000000000}">
      <formula1>Hidden_1_Tabla_5145066</formula1>
    </dataValidation>
    <dataValidation type="list" allowBlank="1" showErrorMessage="1" sqref="I4:I200" xr:uid="{00000000-0002-0000-0800-000001000000}">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2023-10-02T19:26:11Z</dcterms:created>
  <dcterms:modified xsi:type="dcterms:W3CDTF">2024-01-24T22:03:57Z</dcterms:modified>
</cp:coreProperties>
</file>